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462D2462-71B4-47A8-9919-CDAD975FA8C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<sst xmlns="http://schemas.openxmlformats.org/spreadsheetml/2006/main" count="2234" uniqueCount="48">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</sst>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44174.25</v>
      </c>
      <c r="B8" s="36">
        <f>ROWDATA!C13</f>
        <v>5.9303464899999998</v>
      </c>
      <c r="C8" s="36">
        <f>ROWDATA!C13</f>
        <v>5.9303464899999998</v>
      </c>
      <c r="D8" s="36">
        <f>ROWDATA!D13</f>
        <v>4.7315559399999998</v>
      </c>
      <c r="E8" s="36">
        <f>ROWDATA!D13</f>
        <v>4.7315559399999998</v>
      </c>
      <c r="F8" s="36">
        <f>ROWDATA!E13</f>
        <v>4.5976734199999996</v>
      </c>
      <c r="G8" s="36">
        <f>ROWDATA!E13</f>
        <v>4.5976734199999996</v>
      </c>
      <c r="H8" s="36">
        <f>ROWDATA!E13</f>
        <v>4.5976734199999996</v>
      </c>
      <c r="I8" s="36">
        <f>ROWDATA!F13</f>
        <v>4.7623186100000003</v>
      </c>
      <c r="J8" s="36">
        <f>ROWDATA!F13</f>
        <v>4.7623186100000003</v>
      </c>
      <c r="K8" s="36">
        <f>ROWDATA!G13</f>
        <v>5.9590458899999996</v>
      </c>
      <c r="L8" s="36">
        <f>ROWDATA!H13</f>
        <v>4.8208064999999998</v>
      </c>
      <c r="M8" s="36">
        <f>ROWDATA!H13</f>
        <v>4.8208064999999998</v>
      </c>
    </row>
    <row r="9" spans="1:13" x14ac:dyDescent="0.2">
      <c r="A9" s="34">
        <f>ROWDATA!B14</f>
        <v>44174.250694444447</v>
      </c>
      <c r="B9" s="36">
        <f>ROWDATA!C14</f>
        <v>6.4625687599999999</v>
      </c>
      <c r="C9" s="36">
        <f>ROWDATA!C14</f>
        <v>6.4625687599999999</v>
      </c>
      <c r="D9" s="36">
        <f>ROWDATA!D14</f>
        <v>5.0769934699999997</v>
      </c>
      <c r="E9" s="36">
        <f>ROWDATA!D14</f>
        <v>5.0769934699999997</v>
      </c>
      <c r="F9" s="36">
        <f>ROWDATA!E14</f>
        <v>4.9993085900000001</v>
      </c>
      <c r="G9" s="36">
        <f>ROWDATA!E14</f>
        <v>4.9993085900000001</v>
      </c>
      <c r="H9" s="36">
        <f>ROWDATA!E14</f>
        <v>4.9993085900000001</v>
      </c>
      <c r="I9" s="36">
        <f>ROWDATA!F14</f>
        <v>5.2487058600000003</v>
      </c>
      <c r="J9" s="36">
        <f>ROWDATA!F14</f>
        <v>5.2487058600000003</v>
      </c>
      <c r="K9" s="36">
        <f>ROWDATA!G14</f>
        <v>6.6405119900000003</v>
      </c>
      <c r="L9" s="36">
        <f>ROWDATA!H14</f>
        <v>5.5191039999999996</v>
      </c>
      <c r="M9" s="36">
        <f>ROWDATA!H14</f>
        <v>5.5191039999999996</v>
      </c>
    </row>
    <row r="10" spans="1:13" x14ac:dyDescent="0.2">
      <c r="A10" s="34">
        <f>ROWDATA!B15</f>
        <v>44174.251388888886</v>
      </c>
      <c r="B10" s="36">
        <f>ROWDATA!C15</f>
        <v>7.02703905</v>
      </c>
      <c r="C10" s="36">
        <f>ROWDATA!C15</f>
        <v>7.02703905</v>
      </c>
      <c r="D10" s="36">
        <f>ROWDATA!D15</f>
        <v>5.7835349999999996</v>
      </c>
      <c r="E10" s="36">
        <f>ROWDATA!D15</f>
        <v>5.7835349999999996</v>
      </c>
      <c r="F10" s="36">
        <f>ROWDATA!E15</f>
        <v>5.4935493500000003</v>
      </c>
      <c r="G10" s="36">
        <f>ROWDATA!E15</f>
        <v>5.4935493500000003</v>
      </c>
      <c r="H10" s="36">
        <f>ROWDATA!E15</f>
        <v>5.4935493500000003</v>
      </c>
      <c r="I10" s="36">
        <f>ROWDATA!F15</f>
        <v>5.3460912699999996</v>
      </c>
      <c r="J10" s="36">
        <f>ROWDATA!F15</f>
        <v>5.3460912699999996</v>
      </c>
      <c r="K10" s="36">
        <f>ROWDATA!G15</f>
        <v>7.0774126099999997</v>
      </c>
      <c r="L10" s="36">
        <f>ROWDATA!H15</f>
        <v>5.8018078800000001</v>
      </c>
      <c r="M10" s="36">
        <f>ROWDATA!H15</f>
        <v>5.8018078800000001</v>
      </c>
    </row>
    <row r="11" spans="1:13" x14ac:dyDescent="0.2">
      <c r="A11" s="34">
        <f>ROWDATA!B16</f>
        <v>44174.252083333333</v>
      </c>
      <c r="B11" s="36">
        <f>ROWDATA!C16</f>
        <v>7.7688732099999998</v>
      </c>
      <c r="C11" s="36">
        <f>ROWDATA!C16</f>
        <v>7.7688732099999998</v>
      </c>
      <c r="D11" s="36">
        <f>ROWDATA!D16</f>
        <v>5.9249215099999999</v>
      </c>
      <c r="E11" s="36">
        <f>ROWDATA!D16</f>
        <v>5.9249215099999999</v>
      </c>
      <c r="F11" s="36">
        <f>ROWDATA!E16</f>
        <v>6.1268920900000001</v>
      </c>
      <c r="G11" s="36">
        <f>ROWDATA!E16</f>
        <v>6.1268920900000001</v>
      </c>
      <c r="H11" s="36">
        <f>ROWDATA!E16</f>
        <v>6.1268920900000001</v>
      </c>
      <c r="I11" s="36">
        <f>ROWDATA!F16</f>
        <v>5.6379771200000004</v>
      </c>
      <c r="J11" s="36">
        <f>ROWDATA!F16</f>
        <v>5.6379771200000004</v>
      </c>
      <c r="K11" s="36">
        <f>ROWDATA!G16</f>
        <v>7.7063574800000003</v>
      </c>
      <c r="L11" s="36">
        <f>ROWDATA!H16</f>
        <v>6.2505550400000001</v>
      </c>
      <c r="M11" s="36">
        <f>ROWDATA!H16</f>
        <v>6.2505550400000001</v>
      </c>
    </row>
    <row r="12" spans="1:13" x14ac:dyDescent="0.2">
      <c r="A12" s="34">
        <f>ROWDATA!B17</f>
        <v>44174.25277777778</v>
      </c>
      <c r="B12" s="36">
        <f>ROWDATA!C17</f>
        <v>8.5592107800000008</v>
      </c>
      <c r="C12" s="36">
        <f>ROWDATA!C17</f>
        <v>8.5592107800000008</v>
      </c>
      <c r="D12" s="36">
        <f>ROWDATA!D17</f>
        <v>6.7885155700000004</v>
      </c>
      <c r="E12" s="36">
        <f>ROWDATA!D17</f>
        <v>6.7885155700000004</v>
      </c>
      <c r="F12" s="36">
        <f>ROWDATA!E17</f>
        <v>6.7602343600000001</v>
      </c>
      <c r="G12" s="36">
        <f>ROWDATA!E17</f>
        <v>6.7602343600000001</v>
      </c>
      <c r="H12" s="36">
        <f>ROWDATA!E17</f>
        <v>6.7602343600000001</v>
      </c>
      <c r="I12" s="36">
        <f>ROWDATA!F17</f>
        <v>6.3515515300000001</v>
      </c>
      <c r="J12" s="36">
        <f>ROWDATA!F17</f>
        <v>6.3515515300000001</v>
      </c>
      <c r="K12" s="36">
        <f>ROWDATA!G17</f>
        <v>8.7023687400000007</v>
      </c>
      <c r="L12" s="36">
        <f>ROWDATA!H17</f>
        <v>6.7660245899999998</v>
      </c>
      <c r="M12" s="36">
        <f>ROWDATA!H17</f>
        <v>6.7660245899999998</v>
      </c>
    </row>
    <row r="13" spans="1:13" x14ac:dyDescent="0.2">
      <c r="A13" s="34">
        <f>ROWDATA!B18</f>
        <v>44174.253472222219</v>
      </c>
      <c r="B13" s="36">
        <f>ROWDATA!C18</f>
        <v>8.9624404900000005</v>
      </c>
      <c r="C13" s="36">
        <f>ROWDATA!C18</f>
        <v>8.9624404900000005</v>
      </c>
      <c r="D13" s="36">
        <f>ROWDATA!D18</f>
        <v>7.1496195800000004</v>
      </c>
      <c r="E13" s="36">
        <f>ROWDATA!D18</f>
        <v>7.1496195800000004</v>
      </c>
      <c r="F13" s="36">
        <f>ROWDATA!E18</f>
        <v>7.4242744399999996</v>
      </c>
      <c r="G13" s="36">
        <f>ROWDATA!E18</f>
        <v>7.4242744399999996</v>
      </c>
      <c r="H13" s="36">
        <f>ROWDATA!E18</f>
        <v>7.4242744399999996</v>
      </c>
      <c r="I13" s="36">
        <f>ROWDATA!F18</f>
        <v>7.3892946200000003</v>
      </c>
      <c r="J13" s="36">
        <f>ROWDATA!F18</f>
        <v>7.3892946200000003</v>
      </c>
      <c r="K13" s="36">
        <f>ROWDATA!G18</f>
        <v>9.7509012199999994</v>
      </c>
      <c r="L13" s="36">
        <f>ROWDATA!H18</f>
        <v>7.5807051699999999</v>
      </c>
      <c r="M13" s="36">
        <f>ROWDATA!H18</f>
        <v>7.5807051699999999</v>
      </c>
    </row>
    <row r="14" spans="1:13" x14ac:dyDescent="0.2">
      <c r="A14" s="34">
        <f>ROWDATA!B19</f>
        <v>44174.254166666666</v>
      </c>
      <c r="B14" s="36">
        <f>ROWDATA!C19</f>
        <v>10.010761260000001</v>
      </c>
      <c r="C14" s="36">
        <f>ROWDATA!C19</f>
        <v>10.010761260000001</v>
      </c>
      <c r="D14" s="36">
        <f>ROWDATA!D19</f>
        <v>7.9032897899999996</v>
      </c>
      <c r="E14" s="36">
        <f>ROWDATA!D19</f>
        <v>7.9032897899999996</v>
      </c>
      <c r="F14" s="36">
        <f>ROWDATA!E19</f>
        <v>8.2737827300000006</v>
      </c>
      <c r="G14" s="36">
        <f>ROWDATA!E19</f>
        <v>8.2737827300000006</v>
      </c>
      <c r="H14" s="36">
        <f>ROWDATA!E19</f>
        <v>8.2737827300000006</v>
      </c>
      <c r="I14" s="36">
        <f>ROWDATA!F19</f>
        <v>7.4866795499999998</v>
      </c>
      <c r="J14" s="36">
        <f>ROWDATA!F19</f>
        <v>7.4866795499999998</v>
      </c>
      <c r="K14" s="36">
        <f>ROWDATA!G19</f>
        <v>10.76451683</v>
      </c>
      <c r="L14" s="36">
        <f>ROWDATA!H19</f>
        <v>8.5948600800000001</v>
      </c>
      <c r="M14" s="36">
        <f>ROWDATA!H19</f>
        <v>8.5948600800000001</v>
      </c>
    </row>
    <row r="15" spans="1:13" x14ac:dyDescent="0.2">
      <c r="A15" s="34">
        <f>ROWDATA!B20</f>
        <v>44174.254861111112</v>
      </c>
      <c r="B15" s="36">
        <f>ROWDATA!C20</f>
        <v>12.042906759999999</v>
      </c>
      <c r="C15" s="36">
        <f>ROWDATA!C20</f>
        <v>12.042906759999999</v>
      </c>
      <c r="D15" s="36">
        <f>ROWDATA!D20</f>
        <v>8.8298091900000006</v>
      </c>
      <c r="E15" s="36">
        <f>ROWDATA!D20</f>
        <v>8.8298091900000006</v>
      </c>
      <c r="F15" s="36">
        <f>ROWDATA!E20</f>
        <v>9.4477338799999995</v>
      </c>
      <c r="G15" s="36">
        <f>ROWDATA!E20</f>
        <v>9.4477338799999995</v>
      </c>
      <c r="H15" s="36">
        <f>ROWDATA!E20</f>
        <v>9.4477338799999995</v>
      </c>
      <c r="I15" s="36">
        <f>ROWDATA!F20</f>
        <v>8.41103077</v>
      </c>
      <c r="J15" s="36">
        <f>ROWDATA!F20</f>
        <v>8.41103077</v>
      </c>
      <c r="K15" s="36">
        <f>ROWDATA!G20</f>
        <v>12.843832020000001</v>
      </c>
      <c r="L15" s="36">
        <f>ROWDATA!H20</f>
        <v>9.7253971099999994</v>
      </c>
      <c r="M15" s="36">
        <f>ROWDATA!H20</f>
        <v>9.7253971099999994</v>
      </c>
    </row>
    <row r="16" spans="1:13" x14ac:dyDescent="0.2">
      <c r="A16" s="34">
        <f>ROWDATA!B21</f>
        <v>44174.255555555559</v>
      </c>
      <c r="B16" s="36">
        <f>ROWDATA!C21</f>
        <v>13.107352260000001</v>
      </c>
      <c r="C16" s="36">
        <f>ROWDATA!C21</f>
        <v>13.107352260000001</v>
      </c>
      <c r="D16" s="36">
        <f>ROWDATA!D21</f>
        <v>10.870972630000001</v>
      </c>
      <c r="E16" s="36">
        <f>ROWDATA!D21</f>
        <v>10.870972630000001</v>
      </c>
      <c r="F16" s="36">
        <f>ROWDATA!E21</f>
        <v>10.74524403</v>
      </c>
      <c r="G16" s="36">
        <f>ROWDATA!E21</f>
        <v>10.74524403</v>
      </c>
      <c r="H16" s="36">
        <f>ROWDATA!E21</f>
        <v>10.74524403</v>
      </c>
      <c r="I16" s="36">
        <f>ROWDATA!F21</f>
        <v>10.584035869999999</v>
      </c>
      <c r="J16" s="36">
        <f>ROWDATA!F21</f>
        <v>10.584035869999999</v>
      </c>
      <c r="K16" s="36">
        <f>ROWDATA!G21</f>
        <v>13.85730171</v>
      </c>
      <c r="L16" s="36">
        <f>ROWDATA!H21</f>
        <v>10.756197930000001</v>
      </c>
      <c r="M16" s="36">
        <f>ROWDATA!H21</f>
        <v>10.756197930000001</v>
      </c>
    </row>
    <row r="17" spans="1:13" x14ac:dyDescent="0.2">
      <c r="A17" s="34">
        <f>ROWDATA!B22</f>
        <v>44174.256249999999</v>
      </c>
      <c r="B17" s="36">
        <f>ROWDATA!C22</f>
        <v>15.220117569999999</v>
      </c>
      <c r="C17" s="36">
        <f>ROWDATA!C22</f>
        <v>15.220117569999999</v>
      </c>
      <c r="D17" s="36">
        <f>ROWDATA!D22</f>
        <v>11.907416339999999</v>
      </c>
      <c r="E17" s="36">
        <f>ROWDATA!D22</f>
        <v>11.907416339999999</v>
      </c>
      <c r="F17" s="36">
        <f>ROWDATA!E22</f>
        <v>12.197141650000001</v>
      </c>
      <c r="G17" s="36">
        <f>ROWDATA!E22</f>
        <v>12.197141650000001</v>
      </c>
      <c r="H17" s="36">
        <f>ROWDATA!E22</f>
        <v>12.197141650000001</v>
      </c>
      <c r="I17" s="36">
        <f>ROWDATA!F22</f>
        <v>11.589496609999999</v>
      </c>
      <c r="J17" s="36">
        <f>ROWDATA!F22</f>
        <v>11.589496609999999</v>
      </c>
      <c r="K17" s="36">
        <f>ROWDATA!G22</f>
        <v>16.00659752</v>
      </c>
      <c r="L17" s="36">
        <f>ROWDATA!H22</f>
        <v>12.784368519999999</v>
      </c>
      <c r="M17" s="36">
        <f>ROWDATA!H22</f>
        <v>12.784368519999999</v>
      </c>
    </row>
    <row r="18" spans="1:13" x14ac:dyDescent="0.2">
      <c r="A18" s="34">
        <f>ROWDATA!B23</f>
        <v>44174.256944444445</v>
      </c>
      <c r="B18" s="36">
        <f>ROWDATA!C23</f>
        <v>17.397378920000001</v>
      </c>
      <c r="C18" s="36">
        <f>ROWDATA!C23</f>
        <v>17.397378920000001</v>
      </c>
      <c r="D18" s="36">
        <f>ROWDATA!D23</f>
        <v>13.932912829999999</v>
      </c>
      <c r="E18" s="36">
        <f>ROWDATA!D23</f>
        <v>13.932912829999999</v>
      </c>
      <c r="F18" s="36">
        <f>ROWDATA!E23</f>
        <v>13.772727010000001</v>
      </c>
      <c r="G18" s="36">
        <f>ROWDATA!E23</f>
        <v>13.772727010000001</v>
      </c>
      <c r="H18" s="36">
        <f>ROWDATA!E23</f>
        <v>13.772727010000001</v>
      </c>
      <c r="I18" s="36">
        <f>ROWDATA!F23</f>
        <v>12.627240179999999</v>
      </c>
      <c r="J18" s="36">
        <f>ROWDATA!F23</f>
        <v>12.627240179999999</v>
      </c>
      <c r="K18" s="36">
        <f>ROWDATA!G23</f>
        <v>18.06845474</v>
      </c>
      <c r="L18" s="36">
        <f>ROWDATA!H23</f>
        <v>13.831814769999999</v>
      </c>
      <c r="M18" s="36">
        <f>ROWDATA!H23</f>
        <v>13.831814769999999</v>
      </c>
    </row>
    <row r="19" spans="1:13" x14ac:dyDescent="0.2">
      <c r="A19" s="34">
        <f>ROWDATA!B24</f>
        <v>44174.257638888892</v>
      </c>
      <c r="B19" s="36">
        <f>ROWDATA!C24</f>
        <v>19.477895740000001</v>
      </c>
      <c r="C19" s="36">
        <f>ROWDATA!C24</f>
        <v>19.477895740000001</v>
      </c>
      <c r="D19" s="36">
        <f>ROWDATA!D24</f>
        <v>15.06348419</v>
      </c>
      <c r="E19" s="36">
        <f>ROWDATA!D24</f>
        <v>15.06348419</v>
      </c>
      <c r="F19" s="36">
        <f>ROWDATA!E24</f>
        <v>15.409964560000001</v>
      </c>
      <c r="G19" s="36">
        <f>ROWDATA!E24</f>
        <v>15.409964560000001</v>
      </c>
      <c r="H19" s="36">
        <f>ROWDATA!E24</f>
        <v>15.409964560000001</v>
      </c>
      <c r="I19" s="36">
        <f>ROWDATA!F24</f>
        <v>14.702994350000001</v>
      </c>
      <c r="J19" s="36">
        <f>ROWDATA!F24</f>
        <v>14.702994350000001</v>
      </c>
      <c r="K19" s="36">
        <f>ROWDATA!G24</f>
        <v>20.112997060000001</v>
      </c>
      <c r="L19" s="36">
        <f>ROWDATA!H24</f>
        <v>16.109535220000001</v>
      </c>
      <c r="M19" s="36">
        <f>ROWDATA!H24</f>
        <v>16.109535220000001</v>
      </c>
    </row>
    <row r="20" spans="1:13" x14ac:dyDescent="0.2">
      <c r="A20" s="34">
        <f>ROWDATA!B25</f>
        <v>44174.258333333331</v>
      </c>
      <c r="B20" s="36">
        <f>ROWDATA!C25</f>
        <v>21.6552887</v>
      </c>
      <c r="C20" s="36">
        <f>ROWDATA!C25</f>
        <v>21.6552887</v>
      </c>
      <c r="D20" s="36">
        <f>ROWDATA!D25</f>
        <v>17.277496339999999</v>
      </c>
      <c r="E20" s="36">
        <f>ROWDATA!D25</f>
        <v>17.277496339999999</v>
      </c>
      <c r="F20" s="36">
        <f>ROWDATA!E25</f>
        <v>17.155347819999999</v>
      </c>
      <c r="G20" s="36">
        <f>ROWDATA!E25</f>
        <v>17.155347819999999</v>
      </c>
      <c r="H20" s="36">
        <f>ROWDATA!E25</f>
        <v>17.155347819999999</v>
      </c>
      <c r="I20" s="36">
        <f>ROWDATA!F25</f>
        <v>16.73005676</v>
      </c>
      <c r="J20" s="36">
        <f>ROWDATA!F25</f>
        <v>16.73005676</v>
      </c>
      <c r="K20" s="36">
        <f>ROWDATA!G25</f>
        <v>22.227230070000001</v>
      </c>
      <c r="L20" s="36">
        <f>ROWDATA!H25</f>
        <v>17.22342682</v>
      </c>
      <c r="M20" s="36">
        <f>ROWDATA!H25</f>
        <v>17.22342682</v>
      </c>
    </row>
    <row r="21" spans="1:13" x14ac:dyDescent="0.2">
      <c r="A21" s="34">
        <f>ROWDATA!B26</f>
        <v>44174.259027777778</v>
      </c>
      <c r="B21" s="36">
        <f>ROWDATA!C26</f>
        <v>23.703557969999999</v>
      </c>
      <c r="C21" s="36">
        <f>ROWDATA!C26</f>
        <v>23.703557969999999</v>
      </c>
      <c r="D21" s="36">
        <f>ROWDATA!D26</f>
        <v>19.36591911</v>
      </c>
      <c r="E21" s="36">
        <f>ROWDATA!D26</f>
        <v>19.36591911</v>
      </c>
      <c r="F21" s="36">
        <f>ROWDATA!E26</f>
        <v>18.360124590000002</v>
      </c>
      <c r="G21" s="36">
        <f>ROWDATA!E26</f>
        <v>18.360124590000002</v>
      </c>
      <c r="H21" s="36">
        <f>ROWDATA!E26</f>
        <v>18.360124590000002</v>
      </c>
      <c r="I21" s="36">
        <f>ROWDATA!F26</f>
        <v>17.832902910000001</v>
      </c>
      <c r="J21" s="36">
        <f>ROWDATA!F26</f>
        <v>17.832902910000001</v>
      </c>
      <c r="K21" s="36">
        <f>ROWDATA!G26</f>
        <v>24.359212880000001</v>
      </c>
      <c r="L21" s="36">
        <f>ROWDATA!H26</f>
        <v>19.30167389</v>
      </c>
      <c r="M21" s="36">
        <f>ROWDATA!H26</f>
        <v>19.30167389</v>
      </c>
    </row>
    <row r="22" spans="1:13" x14ac:dyDescent="0.2">
      <c r="A22" s="34">
        <f>ROWDATA!B27</f>
        <v>44174.259722222225</v>
      </c>
      <c r="B22" s="36">
        <f>ROWDATA!C27</f>
        <v>24.719631199999998</v>
      </c>
      <c r="C22" s="36">
        <f>ROWDATA!C27</f>
        <v>24.719631199999998</v>
      </c>
      <c r="D22" s="36">
        <f>ROWDATA!D27</f>
        <v>21.548469539999999</v>
      </c>
      <c r="E22" s="36">
        <f>ROWDATA!D27</f>
        <v>21.548469539999999</v>
      </c>
      <c r="F22" s="36">
        <f>ROWDATA!E27</f>
        <v>20.445364000000001</v>
      </c>
      <c r="G22" s="36">
        <f>ROWDATA!E27</f>
        <v>20.445364000000001</v>
      </c>
      <c r="H22" s="36">
        <f>ROWDATA!E27</f>
        <v>20.445364000000001</v>
      </c>
      <c r="I22" s="36">
        <f>ROWDATA!F27</f>
        <v>19.957216259999999</v>
      </c>
      <c r="J22" s="36">
        <f>ROWDATA!F27</f>
        <v>19.957216259999999</v>
      </c>
      <c r="K22" s="36">
        <f>ROWDATA!G27</f>
        <v>27.521976469999998</v>
      </c>
      <c r="L22" s="36">
        <f>ROWDATA!H27</f>
        <v>21.413213729999999</v>
      </c>
      <c r="M22" s="36">
        <f>ROWDATA!H27</f>
        <v>21.413213729999999</v>
      </c>
    </row>
    <row r="23" spans="1:13" x14ac:dyDescent="0.2">
      <c r="A23" s="34">
        <f>ROWDATA!B28</f>
        <v>44174.260416666664</v>
      </c>
      <c r="B23" s="36">
        <f>ROWDATA!C28</f>
        <v>24.364772800000001</v>
      </c>
      <c r="C23" s="36">
        <f>ROWDATA!C28</f>
        <v>24.364772800000001</v>
      </c>
      <c r="D23" s="36">
        <f>ROWDATA!D28</f>
        <v>23.683889390000001</v>
      </c>
      <c r="E23" s="36">
        <f>ROWDATA!D28</f>
        <v>23.683889390000001</v>
      </c>
      <c r="F23" s="36">
        <f>ROWDATA!E28</f>
        <v>21.464672090000001</v>
      </c>
      <c r="G23" s="36">
        <f>ROWDATA!E28</f>
        <v>21.464672090000001</v>
      </c>
      <c r="H23" s="36">
        <f>ROWDATA!E28</f>
        <v>21.464672090000001</v>
      </c>
      <c r="I23" s="36">
        <f>ROWDATA!F28</f>
        <v>22.1463623</v>
      </c>
      <c r="J23" s="36">
        <f>ROWDATA!F28</f>
        <v>22.1463623</v>
      </c>
      <c r="K23" s="36">
        <f>ROWDATA!G28</f>
        <v>29.706335070000002</v>
      </c>
      <c r="L23" s="36">
        <f>ROWDATA!H28</f>
        <v>22.7931633</v>
      </c>
      <c r="M23" s="36">
        <f>ROWDATA!H28</f>
        <v>22.7931633</v>
      </c>
    </row>
    <row r="24" spans="1:13" x14ac:dyDescent="0.2">
      <c r="A24" s="34">
        <f>ROWDATA!B29</f>
        <v>44174.261111111111</v>
      </c>
      <c r="B24" s="36">
        <f>ROWDATA!C29</f>
        <v>26.91314697</v>
      </c>
      <c r="C24" s="36">
        <f>ROWDATA!C29</f>
        <v>26.91314697</v>
      </c>
      <c r="D24" s="36">
        <f>ROWDATA!D29</f>
        <v>24.767461780000001</v>
      </c>
      <c r="E24" s="36">
        <f>ROWDATA!D29</f>
        <v>24.767461780000001</v>
      </c>
      <c r="F24" s="36">
        <f>ROWDATA!E29</f>
        <v>23.565324780000001</v>
      </c>
      <c r="G24" s="36">
        <f>ROWDATA!E29</f>
        <v>23.565324780000001</v>
      </c>
      <c r="H24" s="36">
        <f>ROWDATA!E29</f>
        <v>23.565324780000001</v>
      </c>
      <c r="I24" s="36">
        <f>ROWDATA!F29</f>
        <v>24.23825836</v>
      </c>
      <c r="J24" s="36">
        <f>ROWDATA!F29</f>
        <v>24.23825836</v>
      </c>
      <c r="K24" s="36">
        <f>ROWDATA!G29</f>
        <v>31.92531967</v>
      </c>
      <c r="L24" s="36">
        <f>ROWDATA!H29</f>
        <v>24.688444140000001</v>
      </c>
      <c r="M24" s="36">
        <f>ROWDATA!H29</f>
        <v>24.688444140000001</v>
      </c>
    </row>
    <row r="25" spans="1:13" x14ac:dyDescent="0.2">
      <c r="A25" s="34">
        <f>ROWDATA!B30</f>
        <v>44174.261805555558</v>
      </c>
      <c r="B25" s="36">
        <f>ROWDATA!C30</f>
        <v>29.154905320000001</v>
      </c>
      <c r="C25" s="36">
        <f>ROWDATA!C30</f>
        <v>29.154905320000001</v>
      </c>
      <c r="D25" s="36">
        <f>ROWDATA!D30</f>
        <v>27.876270290000001</v>
      </c>
      <c r="E25" s="36">
        <f>ROWDATA!D30</f>
        <v>27.876270290000001</v>
      </c>
      <c r="F25" s="36">
        <f>ROWDATA!E30</f>
        <v>25.650564190000001</v>
      </c>
      <c r="G25" s="36">
        <f>ROWDATA!E30</f>
        <v>25.650564190000001</v>
      </c>
      <c r="H25" s="36">
        <f>ROWDATA!E30</f>
        <v>25.650564190000001</v>
      </c>
      <c r="I25" s="36">
        <f>ROWDATA!F30</f>
        <v>25.24358368</v>
      </c>
      <c r="J25" s="36">
        <f>ROWDATA!F30</f>
        <v>25.24358368</v>
      </c>
      <c r="K25" s="36">
        <f>ROWDATA!G30</f>
        <v>35.507526400000003</v>
      </c>
      <c r="L25" s="36">
        <f>ROWDATA!H30</f>
        <v>26.683460239999999</v>
      </c>
      <c r="M25" s="36">
        <f>ROWDATA!H30</f>
        <v>26.683460239999999</v>
      </c>
    </row>
    <row r="26" spans="1:13" x14ac:dyDescent="0.2">
      <c r="A26" s="34">
        <f>ROWDATA!B31</f>
        <v>44174.262499999997</v>
      </c>
      <c r="B26" s="36">
        <f>ROWDATA!C31</f>
        <v>31.267538070000001</v>
      </c>
      <c r="C26" s="36">
        <f>ROWDATA!C31</f>
        <v>31.267538070000001</v>
      </c>
      <c r="D26" s="36">
        <f>ROWDATA!D31</f>
        <v>28.959712979999999</v>
      </c>
      <c r="E26" s="36">
        <f>ROWDATA!D31</f>
        <v>28.959712979999999</v>
      </c>
      <c r="F26" s="36">
        <f>ROWDATA!E31</f>
        <v>27.720262529999999</v>
      </c>
      <c r="G26" s="36">
        <f>ROWDATA!E31</f>
        <v>27.720262529999999</v>
      </c>
      <c r="H26" s="36">
        <f>ROWDATA!E31</f>
        <v>27.720262529999999</v>
      </c>
      <c r="I26" s="36">
        <f>ROWDATA!F31</f>
        <v>27.286787029999999</v>
      </c>
      <c r="J26" s="36">
        <f>ROWDATA!F31</f>
        <v>27.286787029999999</v>
      </c>
      <c r="K26" s="36">
        <f>ROWDATA!G31</f>
        <v>38.687751769999998</v>
      </c>
      <c r="L26" s="36">
        <f>ROWDATA!H31</f>
        <v>28.761707309999998</v>
      </c>
      <c r="M26" s="36">
        <f>ROWDATA!H31</f>
        <v>28.761707309999998</v>
      </c>
    </row>
    <row r="27" spans="1:13" x14ac:dyDescent="0.2">
      <c r="A27" s="34">
        <f>ROWDATA!B32</f>
        <v>44174.263194444444</v>
      </c>
      <c r="B27" s="36">
        <f>ROWDATA!C32</f>
        <v>33.444931029999999</v>
      </c>
      <c r="C27" s="36">
        <f>ROWDATA!C32</f>
        <v>33.444931029999999</v>
      </c>
      <c r="D27" s="36">
        <f>ROWDATA!D32</f>
        <v>31.048135760000001</v>
      </c>
      <c r="E27" s="36">
        <f>ROWDATA!D32</f>
        <v>31.048135760000001</v>
      </c>
      <c r="F27" s="36">
        <f>ROWDATA!E32</f>
        <v>29.82104301</v>
      </c>
      <c r="G27" s="36">
        <f>ROWDATA!E32</f>
        <v>29.82104301</v>
      </c>
      <c r="H27" s="36">
        <f>ROWDATA!E32</f>
        <v>29.82104301</v>
      </c>
      <c r="I27" s="36">
        <f>ROWDATA!F32</f>
        <v>29.378818509999999</v>
      </c>
      <c r="J27" s="36">
        <f>ROWDATA!F32</f>
        <v>29.378818509999999</v>
      </c>
      <c r="K27" s="36">
        <f>ROWDATA!G32</f>
        <v>40.8719635</v>
      </c>
      <c r="L27" s="36">
        <f>ROWDATA!H32</f>
        <v>30.889892580000001</v>
      </c>
      <c r="M27" s="36">
        <f>ROWDATA!H32</f>
        <v>30.889892580000001</v>
      </c>
    </row>
    <row r="28" spans="1:13" x14ac:dyDescent="0.2">
      <c r="A28" s="34">
        <f>ROWDATA!B33</f>
        <v>44174.263888888891</v>
      </c>
      <c r="B28" s="36">
        <f>ROWDATA!C33</f>
        <v>35.557697300000001</v>
      </c>
      <c r="C28" s="36">
        <f>ROWDATA!C33</f>
        <v>35.557697300000001</v>
      </c>
      <c r="D28" s="36">
        <f>ROWDATA!D33</f>
        <v>34.329792019999999</v>
      </c>
      <c r="E28" s="36">
        <f>ROWDATA!D33</f>
        <v>34.329792019999999</v>
      </c>
      <c r="F28" s="36">
        <f>ROWDATA!E33</f>
        <v>31.998760220000001</v>
      </c>
      <c r="G28" s="36">
        <f>ROWDATA!E33</f>
        <v>31.998760220000001</v>
      </c>
      <c r="H28" s="36">
        <f>ROWDATA!E33</f>
        <v>31.998760220000001</v>
      </c>
      <c r="I28" s="36">
        <f>ROWDATA!F33</f>
        <v>31.43829727</v>
      </c>
      <c r="J28" s="36">
        <f>ROWDATA!F33</f>
        <v>31.43829727</v>
      </c>
      <c r="K28" s="36">
        <f>ROWDATA!G33</f>
        <v>45.380348210000001</v>
      </c>
      <c r="L28" s="36">
        <f>ROWDATA!H33</f>
        <v>33.018077849999997</v>
      </c>
      <c r="M28" s="36">
        <f>ROWDATA!H33</f>
        <v>33.018077849999997</v>
      </c>
    </row>
    <row r="29" spans="1:13" x14ac:dyDescent="0.2">
      <c r="A29" s="34">
        <f>ROWDATA!B34</f>
        <v>44174.26458333333</v>
      </c>
      <c r="B29" s="36">
        <f>ROWDATA!C34</f>
        <v>38.638164519999997</v>
      </c>
      <c r="C29" s="36">
        <f>ROWDATA!C34</f>
        <v>38.638164519999997</v>
      </c>
      <c r="D29" s="36">
        <f>ROWDATA!D34</f>
        <v>36.418216710000003</v>
      </c>
      <c r="E29" s="36">
        <f>ROWDATA!D34</f>
        <v>36.418216710000003</v>
      </c>
      <c r="F29" s="36">
        <f>ROWDATA!E34</f>
        <v>33.095516199999999</v>
      </c>
      <c r="G29" s="36">
        <f>ROWDATA!E34</f>
        <v>33.095516199999999</v>
      </c>
      <c r="H29" s="36">
        <f>ROWDATA!E34</f>
        <v>33.095516199999999</v>
      </c>
      <c r="I29" s="36">
        <f>ROWDATA!F34</f>
        <v>32.52459717</v>
      </c>
      <c r="J29" s="36">
        <f>ROWDATA!F34</f>
        <v>32.52459717</v>
      </c>
      <c r="K29" s="36">
        <f>ROWDATA!G34</f>
        <v>48.787677760000001</v>
      </c>
      <c r="L29" s="36">
        <f>ROWDATA!H34</f>
        <v>35.112972259999999</v>
      </c>
      <c r="M29" s="36">
        <f>ROWDATA!H34</f>
        <v>35.112972259999999</v>
      </c>
    </row>
    <row r="30" spans="1:13" x14ac:dyDescent="0.2">
      <c r="A30" s="34">
        <f>ROWDATA!B35</f>
        <v>44174.265277777777</v>
      </c>
      <c r="B30" s="36">
        <f>ROWDATA!C35</f>
        <v>40.734806059999997</v>
      </c>
      <c r="C30" s="36">
        <f>ROWDATA!C35</f>
        <v>40.734806059999997</v>
      </c>
      <c r="D30" s="36">
        <f>ROWDATA!D35</f>
        <v>38.553634639999999</v>
      </c>
      <c r="E30" s="36">
        <f>ROWDATA!D35</f>
        <v>38.553634639999999</v>
      </c>
      <c r="F30" s="36">
        <f>ROWDATA!E35</f>
        <v>35.242408750000003</v>
      </c>
      <c r="G30" s="36">
        <f>ROWDATA!E35</f>
        <v>35.242408750000003</v>
      </c>
      <c r="H30" s="36">
        <f>ROWDATA!E35</f>
        <v>35.242408750000003</v>
      </c>
      <c r="I30" s="36">
        <f>ROWDATA!F35</f>
        <v>34.53551865</v>
      </c>
      <c r="J30" s="36">
        <f>ROWDATA!F35</f>
        <v>34.53551865</v>
      </c>
      <c r="K30" s="36">
        <f>ROWDATA!G35</f>
        <v>54.746139530000001</v>
      </c>
      <c r="L30" s="36">
        <f>ROWDATA!H35</f>
        <v>37.340755459999997</v>
      </c>
      <c r="M30" s="36">
        <f>ROWDATA!H35</f>
        <v>37.340755459999997</v>
      </c>
    </row>
    <row r="31" spans="1:13" x14ac:dyDescent="0.2">
      <c r="A31" s="34">
        <f>ROWDATA!B36</f>
        <v>44174.265972222223</v>
      </c>
      <c r="B31" s="36">
        <f>ROWDATA!C36</f>
        <v>42.960437769999999</v>
      </c>
      <c r="C31" s="36">
        <f>ROWDATA!C36</f>
        <v>42.960437769999999</v>
      </c>
      <c r="D31" s="36">
        <f>ROWDATA!D36</f>
        <v>41.662704470000001</v>
      </c>
      <c r="E31" s="36">
        <f>ROWDATA!D36</f>
        <v>41.662704470000001</v>
      </c>
      <c r="F31" s="36">
        <f>ROWDATA!E36</f>
        <v>37.343059539999999</v>
      </c>
      <c r="G31" s="36">
        <f>ROWDATA!E36</f>
        <v>37.343059539999999</v>
      </c>
      <c r="H31" s="36">
        <f>ROWDATA!E36</f>
        <v>37.343059539999999</v>
      </c>
      <c r="I31" s="36">
        <f>ROWDATA!F36</f>
        <v>37.64901733</v>
      </c>
      <c r="J31" s="36">
        <f>ROWDATA!F36</f>
        <v>37.64901733</v>
      </c>
      <c r="K31" s="36">
        <f>ROWDATA!G36</f>
        <v>60.652374270000003</v>
      </c>
      <c r="L31" s="36">
        <f>ROWDATA!H36</f>
        <v>39.502090449999997</v>
      </c>
      <c r="M31" s="36">
        <f>ROWDATA!H36</f>
        <v>39.502090449999997</v>
      </c>
    </row>
    <row r="32" spans="1:13" x14ac:dyDescent="0.2">
      <c r="A32" s="34">
        <f>ROWDATA!B37</f>
        <v>44174.26666666667</v>
      </c>
      <c r="B32" s="36">
        <f>ROWDATA!C37</f>
        <v>45.10544968</v>
      </c>
      <c r="C32" s="36">
        <f>ROWDATA!C37</f>
        <v>45.10544968</v>
      </c>
      <c r="D32" s="36">
        <f>ROWDATA!D37</f>
        <v>46.122062679999999</v>
      </c>
      <c r="E32" s="36">
        <f>ROWDATA!D37</f>
        <v>46.122062679999999</v>
      </c>
      <c r="F32" s="36">
        <f>ROWDATA!E37</f>
        <v>40.509387969999999</v>
      </c>
      <c r="G32" s="36">
        <f>ROWDATA!E37</f>
        <v>40.509387969999999</v>
      </c>
      <c r="H32" s="36">
        <f>ROWDATA!E37</f>
        <v>40.509387969999999</v>
      </c>
      <c r="I32" s="36">
        <f>ROWDATA!F37</f>
        <v>39.78947067</v>
      </c>
      <c r="J32" s="36">
        <f>ROWDATA!F37</f>
        <v>39.78947067</v>
      </c>
      <c r="K32" s="36">
        <f>ROWDATA!G37</f>
        <v>69.40668488</v>
      </c>
      <c r="L32" s="36">
        <f>ROWDATA!H37</f>
        <v>41.912979129999997</v>
      </c>
      <c r="M32" s="36">
        <f>ROWDATA!H37</f>
        <v>41.912979129999997</v>
      </c>
    </row>
    <row r="33" spans="1:13" x14ac:dyDescent="0.2">
      <c r="A33" s="34">
        <f>ROWDATA!B38</f>
        <v>44174.267361111109</v>
      </c>
      <c r="B33" s="36">
        <f>ROWDATA!C38</f>
        <v>48.266536709999997</v>
      </c>
      <c r="C33" s="36">
        <f>ROWDATA!C38</f>
        <v>48.266536709999997</v>
      </c>
      <c r="D33" s="36">
        <f>ROWDATA!D38</f>
        <v>50.549957280000001</v>
      </c>
      <c r="E33" s="36">
        <f>ROWDATA!D38</f>
        <v>50.549957280000001</v>
      </c>
      <c r="F33" s="36">
        <f>ROWDATA!E38</f>
        <v>42.733730319999999</v>
      </c>
      <c r="G33" s="36">
        <f>ROWDATA!E38</f>
        <v>42.733730319999999</v>
      </c>
      <c r="H33" s="36">
        <f>ROWDATA!E38</f>
        <v>42.733730319999999</v>
      </c>
      <c r="I33" s="36">
        <f>ROWDATA!F38</f>
        <v>42.092144009999998</v>
      </c>
      <c r="J33" s="36">
        <f>ROWDATA!F38</f>
        <v>42.092144009999998</v>
      </c>
      <c r="K33" s="36">
        <f>ROWDATA!G38</f>
        <v>81.77811432</v>
      </c>
      <c r="L33" s="36">
        <f>ROWDATA!H38</f>
        <v>45.271438600000003</v>
      </c>
      <c r="M33" s="36">
        <f>ROWDATA!H38</f>
        <v>45.271438600000003</v>
      </c>
    </row>
    <row r="34" spans="1:13" x14ac:dyDescent="0.2">
      <c r="A34" s="34">
        <f>ROWDATA!B39</f>
        <v>44174.268055555556</v>
      </c>
      <c r="B34" s="36">
        <f>ROWDATA!C39</f>
        <v>49.347106930000002</v>
      </c>
      <c r="C34" s="36">
        <f>ROWDATA!C39</f>
        <v>49.347106930000002</v>
      </c>
      <c r="D34" s="36">
        <f>ROWDATA!D39</f>
        <v>54.946388239999997</v>
      </c>
      <c r="E34" s="36">
        <f>ROWDATA!D39</f>
        <v>54.946388239999997</v>
      </c>
      <c r="F34" s="36">
        <f>ROWDATA!E39</f>
        <v>45.961837770000002</v>
      </c>
      <c r="G34" s="36">
        <f>ROWDATA!E39</f>
        <v>45.961837770000002</v>
      </c>
      <c r="H34" s="36">
        <f>ROWDATA!E39</f>
        <v>45.961837770000002</v>
      </c>
      <c r="I34" s="36">
        <f>ROWDATA!F39</f>
        <v>44.167766569999998</v>
      </c>
      <c r="J34" s="36">
        <f>ROWDATA!F39</f>
        <v>44.167766569999998</v>
      </c>
      <c r="K34" s="36">
        <f>ROWDATA!G39</f>
        <v>90.811904909999996</v>
      </c>
      <c r="L34" s="36">
        <f>ROWDATA!H39</f>
        <v>48.280891420000003</v>
      </c>
      <c r="M34" s="36">
        <f>ROWDATA!H39</f>
        <v>48.280891420000003</v>
      </c>
    </row>
    <row r="35" spans="1:13" x14ac:dyDescent="0.2">
      <c r="A35" s="34">
        <f>ROWDATA!B40</f>
        <v>44174.268750000003</v>
      </c>
      <c r="B35" s="36">
        <f>ROWDATA!C40</f>
        <v>51.556613919999997</v>
      </c>
      <c r="C35" s="36">
        <f>ROWDATA!C40</f>
        <v>51.556613919999997</v>
      </c>
      <c r="D35" s="36">
        <f>ROWDATA!D40</f>
        <v>59.782516479999998</v>
      </c>
      <c r="E35" s="36">
        <f>ROWDATA!D40</f>
        <v>59.782516479999998</v>
      </c>
      <c r="F35" s="36">
        <f>ROWDATA!E40</f>
        <v>48.031661990000003</v>
      </c>
      <c r="G35" s="36">
        <f>ROWDATA!E40</f>
        <v>48.031661990000003</v>
      </c>
      <c r="H35" s="36">
        <f>ROWDATA!E40</f>
        <v>48.031661990000003</v>
      </c>
      <c r="I35" s="36">
        <f>ROWDATA!F40</f>
        <v>46.324359889999997</v>
      </c>
      <c r="J35" s="36">
        <f>ROWDATA!F40</f>
        <v>46.324359889999997</v>
      </c>
      <c r="K35" s="36">
        <f>ROWDATA!G40</f>
        <v>95.145263670000006</v>
      </c>
      <c r="L35" s="36">
        <f>ROWDATA!H40</f>
        <v>50.109725949999998</v>
      </c>
      <c r="M35" s="36">
        <f>ROWDATA!H40</f>
        <v>50.109725949999998</v>
      </c>
    </row>
    <row r="36" spans="1:13" x14ac:dyDescent="0.2">
      <c r="A36" s="34">
        <f>ROWDATA!B41</f>
        <v>44174.269444444442</v>
      </c>
      <c r="B36" s="36">
        <f>ROWDATA!C41</f>
        <v>53.766124730000001</v>
      </c>
      <c r="C36" s="36">
        <f>ROWDATA!C41</f>
        <v>53.766124730000001</v>
      </c>
      <c r="D36" s="36">
        <f>ROWDATA!D41</f>
        <v>61.588294980000001</v>
      </c>
      <c r="E36" s="36">
        <f>ROWDATA!D41</f>
        <v>61.588294980000001</v>
      </c>
      <c r="F36" s="36">
        <f>ROWDATA!E41</f>
        <v>49.112751009999997</v>
      </c>
      <c r="G36" s="36">
        <f>ROWDATA!E41</f>
        <v>49.112751009999997</v>
      </c>
      <c r="H36" s="36">
        <f>ROWDATA!E41</f>
        <v>49.112751009999997</v>
      </c>
      <c r="I36" s="36">
        <f>ROWDATA!F41</f>
        <v>48.43253326</v>
      </c>
      <c r="J36" s="36">
        <f>ROWDATA!F41</f>
        <v>48.43253326</v>
      </c>
      <c r="K36" s="36">
        <f>ROWDATA!G41</f>
        <v>97.95857239</v>
      </c>
      <c r="L36" s="36">
        <f>ROWDATA!H41</f>
        <v>52.088233950000003</v>
      </c>
      <c r="M36" s="36">
        <f>ROWDATA!H41</f>
        <v>52.088233950000003</v>
      </c>
    </row>
    <row r="37" spans="1:13" x14ac:dyDescent="0.2">
      <c r="A37" s="34">
        <f>ROWDATA!B42</f>
        <v>44174.270138888889</v>
      </c>
      <c r="B37" s="36">
        <f>ROWDATA!C42</f>
        <v>55.943386080000003</v>
      </c>
      <c r="C37" s="36">
        <f>ROWDATA!C42</f>
        <v>55.943386080000003</v>
      </c>
      <c r="D37" s="36">
        <f>ROWDATA!D42</f>
        <v>61.745349879999999</v>
      </c>
      <c r="E37" s="36">
        <f>ROWDATA!D42</f>
        <v>61.745349879999999</v>
      </c>
      <c r="F37" s="36">
        <f>ROWDATA!E42</f>
        <v>50.13218689</v>
      </c>
      <c r="G37" s="36">
        <f>ROWDATA!E42</f>
        <v>50.13218689</v>
      </c>
      <c r="H37" s="36">
        <f>ROWDATA!E42</f>
        <v>50.13218689</v>
      </c>
      <c r="I37" s="36">
        <f>ROWDATA!F42</f>
        <v>49.437858579999997</v>
      </c>
      <c r="J37" s="36">
        <f>ROWDATA!F42</f>
        <v>49.437858579999997</v>
      </c>
      <c r="K37" s="36">
        <f>ROWDATA!G42</f>
        <v>94.184318540000007</v>
      </c>
      <c r="L37" s="36">
        <f>ROWDATA!H42</f>
        <v>52.886268620000003</v>
      </c>
      <c r="M37" s="36">
        <f>ROWDATA!H42</f>
        <v>52.886268620000003</v>
      </c>
    </row>
    <row r="38" spans="1:13" x14ac:dyDescent="0.2">
      <c r="A38" s="34">
        <f>ROWDATA!B43</f>
        <v>44174.270833333336</v>
      </c>
      <c r="B38" s="36">
        <f>ROWDATA!C43</f>
        <v>57.991657259999997</v>
      </c>
      <c r="C38" s="36">
        <f>ROWDATA!C43</f>
        <v>57.991657259999997</v>
      </c>
      <c r="D38" s="36">
        <f>ROWDATA!D43</f>
        <v>61.965198520000001</v>
      </c>
      <c r="E38" s="36">
        <f>ROWDATA!D43</f>
        <v>61.965198520000001</v>
      </c>
      <c r="F38" s="36">
        <f>ROWDATA!E43</f>
        <v>51.167034149999999</v>
      </c>
      <c r="G38" s="36">
        <f>ROWDATA!E43</f>
        <v>51.167034149999999</v>
      </c>
      <c r="H38" s="36">
        <f>ROWDATA!E43</f>
        <v>51.167034149999999</v>
      </c>
      <c r="I38" s="36">
        <f>ROWDATA!F43</f>
        <v>50.5729866</v>
      </c>
      <c r="J38" s="36">
        <f>ROWDATA!F43</f>
        <v>50.5729866</v>
      </c>
      <c r="K38" s="36">
        <f>ROWDATA!G43</f>
        <v>91.79045868</v>
      </c>
      <c r="L38" s="36">
        <f>ROWDATA!H43</f>
        <v>54.033592220000003</v>
      </c>
      <c r="M38" s="36">
        <f>ROWDATA!H43</f>
        <v>54.033592220000003</v>
      </c>
    </row>
    <row r="39" spans="1:13" x14ac:dyDescent="0.2">
      <c r="A39" s="34">
        <f>ROWDATA!B44</f>
        <v>44174.271527777775</v>
      </c>
      <c r="B39" s="36">
        <f>ROWDATA!C44</f>
        <v>61.346099850000002</v>
      </c>
      <c r="C39" s="36">
        <f>ROWDATA!C44</f>
        <v>61.346099850000002</v>
      </c>
      <c r="D39" s="36">
        <f>ROWDATA!D44</f>
        <v>66.659935000000004</v>
      </c>
      <c r="E39" s="36">
        <f>ROWDATA!D44</f>
        <v>66.659935000000004</v>
      </c>
      <c r="F39" s="36">
        <f>ROWDATA!E44</f>
        <v>54.194389340000001</v>
      </c>
      <c r="G39" s="36">
        <f>ROWDATA!E44</f>
        <v>54.194389340000001</v>
      </c>
      <c r="H39" s="36">
        <f>ROWDATA!E44</f>
        <v>54.194389340000001</v>
      </c>
      <c r="I39" s="36">
        <f>ROWDATA!F44</f>
        <v>52.761997219999998</v>
      </c>
      <c r="J39" s="36">
        <f>ROWDATA!F44</f>
        <v>52.761997219999998</v>
      </c>
      <c r="K39" s="36">
        <f>ROWDATA!G44</f>
        <v>99.199142460000004</v>
      </c>
      <c r="L39" s="36">
        <f>ROWDATA!H44</f>
        <v>56.99310303</v>
      </c>
      <c r="M39" s="36">
        <f>ROWDATA!H44</f>
        <v>56.99310303</v>
      </c>
    </row>
    <row r="40" spans="1:13" x14ac:dyDescent="0.2">
      <c r="A40" s="34">
        <f>ROWDATA!B45</f>
        <v>44174.272222222222</v>
      </c>
      <c r="B40" s="36">
        <f>ROWDATA!C45</f>
        <v>64.636306759999997</v>
      </c>
      <c r="C40" s="36">
        <f>ROWDATA!C45</f>
        <v>64.636306759999997</v>
      </c>
      <c r="D40" s="36">
        <f>ROWDATA!D45</f>
        <v>73.521690370000002</v>
      </c>
      <c r="E40" s="36">
        <f>ROWDATA!D45</f>
        <v>73.521690370000002</v>
      </c>
      <c r="F40" s="36">
        <f>ROWDATA!E45</f>
        <v>58.65822601</v>
      </c>
      <c r="G40" s="36">
        <f>ROWDATA!E45</f>
        <v>58.65822601</v>
      </c>
      <c r="H40" s="36">
        <f>ROWDATA!E45</f>
        <v>58.65822601</v>
      </c>
      <c r="I40" s="36">
        <f>ROWDATA!F45</f>
        <v>57.02676392</v>
      </c>
      <c r="J40" s="36">
        <f>ROWDATA!F45</f>
        <v>57.02676392</v>
      </c>
      <c r="K40" s="36">
        <f>ROWDATA!G45</f>
        <v>117.94819640999999</v>
      </c>
      <c r="L40" s="36">
        <f>ROWDATA!H45</f>
        <v>61.498886110000001</v>
      </c>
      <c r="M40" s="36">
        <f>ROWDATA!H45</f>
        <v>61.498886110000001</v>
      </c>
    </row>
    <row r="41" spans="1:13" x14ac:dyDescent="0.2">
      <c r="A41" s="34">
        <f>ROWDATA!B46</f>
        <v>44174.272916666669</v>
      </c>
      <c r="B41" s="36">
        <f>ROWDATA!C46</f>
        <v>66.79730988</v>
      </c>
      <c r="C41" s="36">
        <f>ROWDATA!C46</f>
        <v>66.79730988</v>
      </c>
      <c r="D41" s="36">
        <f>ROWDATA!D46</f>
        <v>84.889671329999999</v>
      </c>
      <c r="E41" s="36">
        <f>ROWDATA!D46</f>
        <v>84.889671329999999</v>
      </c>
      <c r="F41" s="36">
        <f>ROWDATA!E46</f>
        <v>63.307277679999999</v>
      </c>
      <c r="G41" s="36">
        <f>ROWDATA!E46</f>
        <v>63.307277679999999</v>
      </c>
      <c r="H41" s="36">
        <f>ROWDATA!E46</f>
        <v>63.307277679999999</v>
      </c>
      <c r="I41" s="36">
        <f>ROWDATA!F46</f>
        <v>61.340091710000003</v>
      </c>
      <c r="J41" s="36">
        <f>ROWDATA!F46</f>
        <v>61.340091710000003</v>
      </c>
      <c r="K41" s="36">
        <f>ROWDATA!G46</f>
        <v>144.90945435</v>
      </c>
      <c r="L41" s="36">
        <f>ROWDATA!H46</f>
        <v>67.467849729999998</v>
      </c>
      <c r="M41" s="36">
        <f>ROWDATA!H46</f>
        <v>67.467849729999998</v>
      </c>
    </row>
    <row r="42" spans="1:13" x14ac:dyDescent="0.2">
      <c r="A42" s="34">
        <f>ROWDATA!B47</f>
        <v>44174.273611111108</v>
      </c>
      <c r="B42" s="36">
        <f>ROWDATA!C47</f>
        <v>68.893951419999993</v>
      </c>
      <c r="C42" s="36">
        <f>ROWDATA!C47</f>
        <v>68.893951419999993</v>
      </c>
      <c r="D42" s="36">
        <f>ROWDATA!D47</f>
        <v>97.05844879</v>
      </c>
      <c r="E42" s="36">
        <f>ROWDATA!D47</f>
        <v>97.05844879</v>
      </c>
      <c r="F42" s="36">
        <f>ROWDATA!E47</f>
        <v>69.377525329999997</v>
      </c>
      <c r="G42" s="36">
        <f>ROWDATA!E47</f>
        <v>69.377525329999997</v>
      </c>
      <c r="H42" s="36">
        <f>ROWDATA!E47</f>
        <v>69.377525329999997</v>
      </c>
      <c r="I42" s="36">
        <f>ROWDATA!F47</f>
        <v>66.966903689999995</v>
      </c>
      <c r="J42" s="36">
        <f>ROWDATA!F47</f>
        <v>66.966903689999995</v>
      </c>
      <c r="K42" s="36">
        <f>ROWDATA!G47</f>
        <v>176.7106781</v>
      </c>
      <c r="L42" s="36">
        <f>ROWDATA!H47</f>
        <v>74.850189209999996</v>
      </c>
      <c r="M42" s="36">
        <f>ROWDATA!H47</f>
        <v>74.850189209999996</v>
      </c>
    </row>
    <row r="43" spans="1:13" x14ac:dyDescent="0.2">
      <c r="A43" s="34">
        <f>ROWDATA!B48</f>
        <v>44174.274305555555</v>
      </c>
      <c r="B43" s="36">
        <f>ROWDATA!C48</f>
        <v>71.071212770000002</v>
      </c>
      <c r="C43" s="36">
        <f>ROWDATA!C48</f>
        <v>71.071212770000002</v>
      </c>
      <c r="D43" s="36">
        <f>ROWDATA!D48</f>
        <v>107.67276001</v>
      </c>
      <c r="E43" s="36">
        <f>ROWDATA!D48</f>
        <v>107.67276001</v>
      </c>
      <c r="F43" s="36">
        <f>ROWDATA!E48</f>
        <v>73.903015139999994</v>
      </c>
      <c r="G43" s="36">
        <f>ROWDATA!E48</f>
        <v>73.903015139999994</v>
      </c>
      <c r="H43" s="36">
        <f>ROWDATA!E48</f>
        <v>73.903015139999994</v>
      </c>
      <c r="I43" s="36">
        <f>ROWDATA!F48</f>
        <v>70.339599609999993</v>
      </c>
      <c r="J43" s="36">
        <f>ROWDATA!F48</f>
        <v>70.339599609999993</v>
      </c>
      <c r="K43" s="36">
        <f>ROWDATA!G48</f>
        <v>195.86097717000001</v>
      </c>
      <c r="L43" s="36">
        <f>ROWDATA!H48</f>
        <v>79.555580140000004</v>
      </c>
      <c r="M43" s="36">
        <f>ROWDATA!H48</f>
        <v>79.555580140000004</v>
      </c>
    </row>
    <row r="44" spans="1:13" x14ac:dyDescent="0.2">
      <c r="A44" s="34">
        <f>ROWDATA!B49</f>
        <v>44174.275000000001</v>
      </c>
      <c r="B44" s="36">
        <f>ROWDATA!C49</f>
        <v>73.183982850000007</v>
      </c>
      <c r="C44" s="36">
        <f>ROWDATA!C49</f>
        <v>73.183982850000007</v>
      </c>
      <c r="D44" s="36">
        <f>ROWDATA!D49</f>
        <v>107.90814209</v>
      </c>
      <c r="E44" s="36">
        <f>ROWDATA!D49</f>
        <v>107.90814209</v>
      </c>
      <c r="F44" s="36">
        <f>ROWDATA!E49</f>
        <v>75.231353760000005</v>
      </c>
      <c r="G44" s="36">
        <f>ROWDATA!E49</f>
        <v>75.231353760000005</v>
      </c>
      <c r="H44" s="36">
        <f>ROWDATA!E49</f>
        <v>75.231353760000005</v>
      </c>
      <c r="I44" s="36">
        <f>ROWDATA!F49</f>
        <v>72.366531370000004</v>
      </c>
      <c r="J44" s="36">
        <f>ROWDATA!F49</f>
        <v>72.366531370000004</v>
      </c>
      <c r="K44" s="36">
        <f>ROWDATA!G49</f>
        <v>194.48059082</v>
      </c>
      <c r="L44" s="36">
        <f>ROWDATA!H49</f>
        <v>81.783645629999995</v>
      </c>
      <c r="M44" s="36">
        <f>ROWDATA!H49</f>
        <v>81.783645629999995</v>
      </c>
    </row>
    <row r="45" spans="1:13" x14ac:dyDescent="0.2">
      <c r="A45" s="34">
        <f>ROWDATA!B50</f>
        <v>44174.275694444441</v>
      </c>
      <c r="B45" s="36">
        <f>ROWDATA!C50</f>
        <v>75.37736511</v>
      </c>
      <c r="C45" s="36">
        <f>ROWDATA!C50</f>
        <v>75.37736511</v>
      </c>
      <c r="D45" s="36">
        <f>ROWDATA!D50</f>
        <v>104.01433563000001</v>
      </c>
      <c r="E45" s="36">
        <f>ROWDATA!D50</f>
        <v>104.01433563000001</v>
      </c>
      <c r="F45" s="36">
        <f>ROWDATA!E50</f>
        <v>74.814308170000004</v>
      </c>
      <c r="G45" s="36">
        <f>ROWDATA!E50</f>
        <v>74.814308170000004</v>
      </c>
      <c r="H45" s="36">
        <f>ROWDATA!E50</f>
        <v>74.814308170000004</v>
      </c>
      <c r="I45" s="36">
        <f>ROWDATA!F50</f>
        <v>72.528610229999998</v>
      </c>
      <c r="J45" s="36">
        <f>ROWDATA!F50</f>
        <v>72.528610229999998</v>
      </c>
      <c r="K45" s="36">
        <f>ROWDATA!G50</f>
        <v>178.59765625</v>
      </c>
      <c r="L45" s="36">
        <f>ROWDATA!H50</f>
        <v>80.769348140000005</v>
      </c>
      <c r="M45" s="36">
        <f>ROWDATA!H50</f>
        <v>80.769348140000005</v>
      </c>
    </row>
    <row r="46" spans="1:13" x14ac:dyDescent="0.2">
      <c r="A46" s="34">
        <f>ROWDATA!B51</f>
        <v>44174.276388888888</v>
      </c>
      <c r="B46" s="36">
        <f>ROWDATA!C51</f>
        <v>78.602821349999999</v>
      </c>
      <c r="C46" s="36">
        <f>ROWDATA!C51</f>
        <v>78.602821349999999</v>
      </c>
      <c r="D46" s="36">
        <f>ROWDATA!D51</f>
        <v>107.89260864000001</v>
      </c>
      <c r="E46" s="36">
        <f>ROWDATA!D51</f>
        <v>107.89260864000001</v>
      </c>
      <c r="F46" s="36">
        <f>ROWDATA!E51</f>
        <v>76.173469539999999</v>
      </c>
      <c r="G46" s="36">
        <f>ROWDATA!E51</f>
        <v>76.173469539999999</v>
      </c>
      <c r="H46" s="36">
        <f>ROWDATA!E51</f>
        <v>76.173469539999999</v>
      </c>
      <c r="I46" s="36">
        <f>ROWDATA!F51</f>
        <v>72.544891359999994</v>
      </c>
      <c r="J46" s="36">
        <f>ROWDATA!F51</f>
        <v>72.544891359999994</v>
      </c>
      <c r="K46" s="36">
        <f>ROWDATA!G51</f>
        <v>169.96585082999999</v>
      </c>
      <c r="L46" s="36">
        <f>ROWDATA!H51</f>
        <v>79.705116270000005</v>
      </c>
      <c r="M46" s="36">
        <f>ROWDATA!H51</f>
        <v>79.705116270000005</v>
      </c>
    </row>
    <row r="47" spans="1:13" x14ac:dyDescent="0.2">
      <c r="A47" s="34">
        <f>ROWDATA!B52</f>
        <v>44174.277083333334</v>
      </c>
      <c r="B47" s="36">
        <f>ROWDATA!C52</f>
        <v>82.924964900000006</v>
      </c>
      <c r="C47" s="36">
        <f>ROWDATA!C52</f>
        <v>82.924964900000006</v>
      </c>
      <c r="D47" s="36">
        <f>ROWDATA!D52</f>
        <v>120.72067260999999</v>
      </c>
      <c r="E47" s="36">
        <f>ROWDATA!D52</f>
        <v>120.72067260999999</v>
      </c>
      <c r="F47" s="36">
        <f>ROWDATA!E52</f>
        <v>80.946205140000004</v>
      </c>
      <c r="G47" s="36">
        <f>ROWDATA!E52</f>
        <v>80.946205140000004</v>
      </c>
      <c r="H47" s="36">
        <f>ROWDATA!E52</f>
        <v>80.946205140000004</v>
      </c>
      <c r="I47" s="36">
        <f>ROWDATA!F52</f>
        <v>78.090461730000001</v>
      </c>
      <c r="J47" s="36">
        <f>ROWDATA!F52</f>
        <v>78.090461730000001</v>
      </c>
      <c r="K47" s="36">
        <f>ROWDATA!G52</f>
        <v>188.41752625000001</v>
      </c>
      <c r="L47" s="36">
        <f>ROWDATA!H52</f>
        <v>84.643417360000001</v>
      </c>
      <c r="M47" s="36">
        <f>ROWDATA!H52</f>
        <v>84.643417360000001</v>
      </c>
    </row>
    <row r="48" spans="1:13" x14ac:dyDescent="0.2">
      <c r="A48" s="34">
        <f>ROWDATA!B53</f>
        <v>44174.277777777781</v>
      </c>
      <c r="B48" s="36">
        <f>ROWDATA!C53</f>
        <v>86.295791629999997</v>
      </c>
      <c r="C48" s="36">
        <f>ROWDATA!C53</f>
        <v>86.295791629999997</v>
      </c>
      <c r="D48" s="36">
        <f>ROWDATA!D53</f>
        <v>133.53320313</v>
      </c>
      <c r="E48" s="36">
        <f>ROWDATA!D53</f>
        <v>133.53320313</v>
      </c>
      <c r="F48" s="36">
        <f>ROWDATA!E53</f>
        <v>87.062568659999997</v>
      </c>
      <c r="G48" s="36">
        <f>ROWDATA!E53</f>
        <v>87.062568659999997</v>
      </c>
      <c r="H48" s="36">
        <f>ROWDATA!E53</f>
        <v>87.062568659999997</v>
      </c>
      <c r="I48" s="36">
        <f>ROWDATA!F53</f>
        <v>82.533317569999994</v>
      </c>
      <c r="J48" s="36">
        <f>ROWDATA!F53</f>
        <v>82.533317569999994</v>
      </c>
      <c r="K48" s="36">
        <f>ROWDATA!G53</f>
        <v>208.91329956000001</v>
      </c>
      <c r="L48" s="36">
        <f>ROWDATA!H53</f>
        <v>90.562576289999996</v>
      </c>
      <c r="M48" s="36">
        <f>ROWDATA!H53</f>
        <v>90.562576289999996</v>
      </c>
    </row>
    <row r="49" spans="1:13" x14ac:dyDescent="0.2">
      <c r="A49" s="34">
        <f>ROWDATA!B54</f>
        <v>44174.27847222222</v>
      </c>
      <c r="B49" s="36">
        <f>ROWDATA!C54</f>
        <v>90.601806640000007</v>
      </c>
      <c r="C49" s="36">
        <f>ROWDATA!C54</f>
        <v>90.601806640000007</v>
      </c>
      <c r="D49" s="36">
        <f>ROWDATA!D54</f>
        <v>148.35542297000001</v>
      </c>
      <c r="E49" s="36">
        <f>ROWDATA!D54</f>
        <v>148.35542297000001</v>
      </c>
      <c r="F49" s="36">
        <f>ROWDATA!E54</f>
        <v>93.426048280000003</v>
      </c>
      <c r="G49" s="36">
        <f>ROWDATA!E54</f>
        <v>93.426048280000003</v>
      </c>
      <c r="H49" s="36">
        <f>ROWDATA!E54</f>
        <v>93.426048280000003</v>
      </c>
      <c r="I49" s="36">
        <f>ROWDATA!F54</f>
        <v>89.181465149999994</v>
      </c>
      <c r="J49" s="36">
        <f>ROWDATA!F54</f>
        <v>89.181465149999994</v>
      </c>
      <c r="K49" s="36">
        <f>ROWDATA!G54</f>
        <v>243.75390625</v>
      </c>
      <c r="L49" s="36">
        <f>ROWDATA!H54</f>
        <v>98.211112979999996</v>
      </c>
      <c r="M49" s="36">
        <f>ROWDATA!H54</f>
        <v>98.211112979999996</v>
      </c>
    </row>
    <row r="50" spans="1:13" x14ac:dyDescent="0.2">
      <c r="A50" s="34">
        <f>ROWDATA!B55</f>
        <v>44174.279166666667</v>
      </c>
      <c r="B50" s="36">
        <f>ROWDATA!C55</f>
        <v>93.827133180000004</v>
      </c>
      <c r="C50" s="36">
        <f>ROWDATA!C55</f>
        <v>93.827133180000004</v>
      </c>
      <c r="D50" s="36">
        <f>ROWDATA!D55</f>
        <v>167.43229675000001</v>
      </c>
      <c r="E50" s="36">
        <f>ROWDATA!D55</f>
        <v>167.43229675000001</v>
      </c>
      <c r="F50" s="36">
        <f>ROWDATA!E55</f>
        <v>103.45022582999999</v>
      </c>
      <c r="G50" s="36">
        <f>ROWDATA!E55</f>
        <v>103.45022582999999</v>
      </c>
      <c r="H50" s="36">
        <f>ROWDATA!E55</f>
        <v>103.45022582999999</v>
      </c>
      <c r="I50" s="36">
        <f>ROWDATA!F55</f>
        <v>97.061851500000003</v>
      </c>
      <c r="J50" s="36">
        <f>ROWDATA!F55</f>
        <v>97.061851500000003</v>
      </c>
      <c r="K50" s="36">
        <f>ROWDATA!G55</f>
        <v>287.76696777000001</v>
      </c>
      <c r="L50" s="36">
        <f>ROWDATA!H55</f>
        <v>109.85051727</v>
      </c>
      <c r="M50" s="36">
        <f>ROWDATA!H55</f>
        <v>109.85051727</v>
      </c>
    </row>
    <row r="51" spans="1:13" x14ac:dyDescent="0.2">
      <c r="A51" s="34">
        <f>ROWDATA!B56</f>
        <v>44174.279861111114</v>
      </c>
      <c r="B51" s="36">
        <f>ROWDATA!C56</f>
        <v>97.246200560000005</v>
      </c>
      <c r="C51" s="36">
        <f>ROWDATA!C56</f>
        <v>97.246200560000005</v>
      </c>
      <c r="D51" s="36">
        <f>ROWDATA!D56</f>
        <v>181.65765381</v>
      </c>
      <c r="E51" s="36">
        <f>ROWDATA!D56</f>
        <v>181.65765381</v>
      </c>
      <c r="F51" s="36">
        <f>ROWDATA!E56</f>
        <v>109.31946564</v>
      </c>
      <c r="G51" s="36">
        <f>ROWDATA!E56</f>
        <v>109.31946564</v>
      </c>
      <c r="H51" s="36">
        <f>ROWDATA!E56</f>
        <v>109.31946564</v>
      </c>
      <c r="I51" s="36">
        <f>ROWDATA!F56</f>
        <v>102.98028564000001</v>
      </c>
      <c r="J51" s="36">
        <f>ROWDATA!F56</f>
        <v>102.98028564000001</v>
      </c>
      <c r="K51" s="36">
        <f>ROWDATA!G56</f>
        <v>313.38128662000003</v>
      </c>
      <c r="L51" s="36">
        <f>ROWDATA!H56</f>
        <v>118.8293457</v>
      </c>
      <c r="M51" s="36">
        <f>ROWDATA!H56</f>
        <v>118.8293457</v>
      </c>
    </row>
    <row r="52" spans="1:13" x14ac:dyDescent="0.2">
      <c r="A52" s="34">
        <f>ROWDATA!B57</f>
        <v>44174.280555555553</v>
      </c>
      <c r="B52" s="36">
        <f>ROWDATA!C57</f>
        <v>101.64896392999999</v>
      </c>
      <c r="C52" s="36">
        <f>ROWDATA!C57</f>
        <v>101.64896392999999</v>
      </c>
      <c r="D52" s="36">
        <f>ROWDATA!D57</f>
        <v>196.35375977000001</v>
      </c>
      <c r="E52" s="36">
        <f>ROWDATA!D57</f>
        <v>196.35375977000001</v>
      </c>
      <c r="F52" s="36">
        <f>ROWDATA!E57</f>
        <v>114.91062927</v>
      </c>
      <c r="G52" s="36">
        <f>ROWDATA!E57</f>
        <v>114.91062927</v>
      </c>
      <c r="H52" s="36">
        <f>ROWDATA!E57</f>
        <v>114.91062927</v>
      </c>
      <c r="I52" s="36">
        <f>ROWDATA!F57</f>
        <v>109.04438782</v>
      </c>
      <c r="J52" s="36">
        <f>ROWDATA!F57</f>
        <v>109.04438782</v>
      </c>
      <c r="K52" s="36">
        <f>ROWDATA!G57</f>
        <v>318.60546875</v>
      </c>
      <c r="L52" s="36">
        <f>ROWDATA!H57</f>
        <v>123.30211638999999</v>
      </c>
      <c r="M52" s="36">
        <f>ROWDATA!H57</f>
        <v>123.30211638999999</v>
      </c>
    </row>
    <row r="53" spans="1:13" x14ac:dyDescent="0.2">
      <c r="A53" s="34">
        <f>ROWDATA!B58</f>
        <v>44174.28125</v>
      </c>
      <c r="B53" s="36">
        <f>ROWDATA!C58</f>
        <v>104.11658478</v>
      </c>
      <c r="C53" s="36">
        <f>ROWDATA!C58</f>
        <v>104.11658478</v>
      </c>
      <c r="D53" s="36">
        <f>ROWDATA!D58</f>
        <v>204.62834167</v>
      </c>
      <c r="E53" s="36">
        <f>ROWDATA!D58</f>
        <v>204.62834167</v>
      </c>
      <c r="F53" s="36">
        <f>ROWDATA!E58</f>
        <v>116.79511261</v>
      </c>
      <c r="G53" s="36">
        <f>ROWDATA!E58</f>
        <v>116.79511261</v>
      </c>
      <c r="H53" s="36">
        <f>ROWDATA!E58</f>
        <v>116.79511261</v>
      </c>
      <c r="I53" s="36">
        <f>ROWDATA!F58</f>
        <v>112.83863830999999</v>
      </c>
      <c r="J53" s="36">
        <f>ROWDATA!F58</f>
        <v>112.83863830999999</v>
      </c>
      <c r="K53" s="36">
        <f>ROWDATA!G58</f>
        <v>312.42019653</v>
      </c>
      <c r="L53" s="36">
        <f>ROWDATA!H58</f>
        <v>125.5138092</v>
      </c>
      <c r="M53" s="36">
        <f>ROWDATA!H58</f>
        <v>125.5138092</v>
      </c>
    </row>
    <row r="54" spans="1:13" x14ac:dyDescent="0.2">
      <c r="A54" s="34">
        <f>ROWDATA!B59</f>
        <v>44174.281944444447</v>
      </c>
      <c r="B54" s="36">
        <f>ROWDATA!C59</f>
        <v>109.89028168</v>
      </c>
      <c r="C54" s="36">
        <f>ROWDATA!C59</f>
        <v>109.89028168</v>
      </c>
      <c r="D54" s="36">
        <f>ROWDATA!D59</f>
        <v>196.62086486999999</v>
      </c>
      <c r="E54" s="36">
        <f>ROWDATA!D59</f>
        <v>196.62086486999999</v>
      </c>
      <c r="F54" s="36">
        <f>ROWDATA!E59</f>
        <v>110.72499084</v>
      </c>
      <c r="G54" s="36">
        <f>ROWDATA!E59</f>
        <v>110.72499084</v>
      </c>
      <c r="H54" s="36">
        <f>ROWDATA!E59</f>
        <v>110.72499084</v>
      </c>
      <c r="I54" s="36">
        <f>ROWDATA!F59</f>
        <v>109.98474121</v>
      </c>
      <c r="J54" s="36">
        <f>ROWDATA!F59</f>
        <v>109.98474121</v>
      </c>
      <c r="K54" s="36">
        <f>ROWDATA!G59</f>
        <v>289.74124146000003</v>
      </c>
      <c r="L54" s="36">
        <f>ROWDATA!H59</f>
        <v>122.02190399</v>
      </c>
      <c r="M54" s="36">
        <f>ROWDATA!H59</f>
        <v>122.02190399</v>
      </c>
    </row>
    <row r="55" spans="1:13" x14ac:dyDescent="0.2">
      <c r="A55" s="34">
        <f>ROWDATA!B60</f>
        <v>44174.282638888886</v>
      </c>
      <c r="B55" s="36">
        <f>ROWDATA!C60</f>
        <v>167.28639221</v>
      </c>
      <c r="C55" s="36">
        <f>ROWDATA!C60</f>
        <v>167.28639221</v>
      </c>
      <c r="D55" s="36">
        <f>ROWDATA!D60</f>
        <v>191.36097717000001</v>
      </c>
      <c r="E55" s="36">
        <f>ROWDATA!D60</f>
        <v>191.36097717000001</v>
      </c>
      <c r="F55" s="36">
        <f>ROWDATA!E60</f>
        <v>109.47397614</v>
      </c>
      <c r="G55" s="36">
        <f>ROWDATA!E60</f>
        <v>109.47397614</v>
      </c>
      <c r="H55" s="36">
        <f>ROWDATA!E60</f>
        <v>109.47397614</v>
      </c>
      <c r="I55" s="36">
        <f>ROWDATA!F60</f>
        <v>106.12579346</v>
      </c>
      <c r="J55" s="36">
        <f>ROWDATA!F60</f>
        <v>106.12579346</v>
      </c>
      <c r="K55" s="36">
        <f>ROWDATA!G60</f>
        <v>293.11334228999999</v>
      </c>
      <c r="L55" s="36">
        <f>ROWDATA!H60</f>
        <v>119.84364318999999</v>
      </c>
      <c r="M55" s="36">
        <f>ROWDATA!H60</f>
        <v>119.84364318999999</v>
      </c>
    </row>
    <row r="56" spans="1:13" x14ac:dyDescent="0.2">
      <c r="A56" s="34">
        <f>ROWDATA!B61</f>
        <v>44174.283333333333</v>
      </c>
      <c r="B56" s="36">
        <f>ROWDATA!C61</f>
        <v>246.38696289000001</v>
      </c>
      <c r="C56" s="36">
        <f>ROWDATA!C61</f>
        <v>246.38696289000001</v>
      </c>
      <c r="D56" s="36">
        <f>ROWDATA!D61</f>
        <v>196.30676270000001</v>
      </c>
      <c r="E56" s="36">
        <f>ROWDATA!D61</f>
        <v>196.30676270000001</v>
      </c>
      <c r="F56" s="36">
        <f>ROWDATA!E61</f>
        <v>112.96461487000001</v>
      </c>
      <c r="G56" s="36">
        <f>ROWDATA!E61</f>
        <v>112.96461487000001</v>
      </c>
      <c r="H56" s="36">
        <f>ROWDATA!E61</f>
        <v>112.96461487000001</v>
      </c>
      <c r="I56" s="36">
        <f>ROWDATA!F61</f>
        <v>107.73103333</v>
      </c>
      <c r="J56" s="36">
        <f>ROWDATA!F61</f>
        <v>107.73103333</v>
      </c>
      <c r="K56" s="36">
        <f>ROWDATA!G61</f>
        <v>311.42446898999998</v>
      </c>
      <c r="L56" s="36">
        <f>ROWDATA!H61</f>
        <v>123.18572998</v>
      </c>
      <c r="M56" s="36">
        <f>ROWDATA!H61</f>
        <v>123.18572998</v>
      </c>
    </row>
    <row r="57" spans="1:13" x14ac:dyDescent="0.2">
      <c r="A57" s="34">
        <f>ROWDATA!B62</f>
        <v>44174.28402777778</v>
      </c>
      <c r="B57" s="36">
        <f>ROWDATA!C62</f>
        <v>267.28652954</v>
      </c>
      <c r="C57" s="36">
        <f>ROWDATA!C62</f>
        <v>267.28652954</v>
      </c>
      <c r="D57" s="36">
        <f>ROWDATA!D62</f>
        <v>189.55519104000001</v>
      </c>
      <c r="E57" s="36">
        <f>ROWDATA!D62</f>
        <v>189.55519104000001</v>
      </c>
      <c r="F57" s="36">
        <f>ROWDATA!E62</f>
        <v>114.81789397999999</v>
      </c>
      <c r="G57" s="36">
        <f>ROWDATA!E62</f>
        <v>114.81789397999999</v>
      </c>
      <c r="H57" s="36">
        <f>ROWDATA!E62</f>
        <v>114.81789397999999</v>
      </c>
      <c r="I57" s="36">
        <f>ROWDATA!F62</f>
        <v>110.4712677</v>
      </c>
      <c r="J57" s="36">
        <f>ROWDATA!F62</f>
        <v>110.4712677</v>
      </c>
      <c r="K57" s="36">
        <f>ROWDATA!G62</f>
        <v>308.34945678999998</v>
      </c>
      <c r="L57" s="36">
        <f>ROWDATA!H62</f>
        <v>125.247612</v>
      </c>
      <c r="M57" s="36">
        <f>ROWDATA!H62</f>
        <v>125.247612</v>
      </c>
    </row>
    <row r="58" spans="1:13" x14ac:dyDescent="0.2">
      <c r="A58" s="34">
        <f>ROWDATA!B63</f>
        <v>44174.284722222219</v>
      </c>
      <c r="B58" s="36">
        <f>ROWDATA!C63</f>
        <v>275.10757446000002</v>
      </c>
      <c r="C58" s="36">
        <f>ROWDATA!C63</f>
        <v>275.10757446000002</v>
      </c>
      <c r="D58" s="36">
        <f>ROWDATA!D63</f>
        <v>195.11352539000001</v>
      </c>
      <c r="E58" s="36">
        <f>ROWDATA!D63</f>
        <v>195.11352539000001</v>
      </c>
      <c r="F58" s="36">
        <f>ROWDATA!E63</f>
        <v>115.06513977</v>
      </c>
      <c r="G58" s="36">
        <f>ROWDATA!E63</f>
        <v>115.06513977</v>
      </c>
      <c r="H58" s="36">
        <f>ROWDATA!E63</f>
        <v>115.06513977</v>
      </c>
      <c r="I58" s="36">
        <f>ROWDATA!F63</f>
        <v>110.86040497</v>
      </c>
      <c r="J58" s="36">
        <f>ROWDATA!F63</f>
        <v>110.86040497</v>
      </c>
      <c r="K58" s="36">
        <f>ROWDATA!G63</f>
        <v>295.97888183999999</v>
      </c>
      <c r="L58" s="36">
        <f>ROWDATA!H63</f>
        <v>125.69663239</v>
      </c>
      <c r="M58" s="36">
        <f>ROWDATA!H63</f>
        <v>125.69663239</v>
      </c>
    </row>
    <row r="59" spans="1:13" x14ac:dyDescent="0.2">
      <c r="A59" s="34">
        <f>ROWDATA!B64</f>
        <v>44174.285416666666</v>
      </c>
      <c r="B59" s="36">
        <f>ROWDATA!C64</f>
        <v>276.07501221000001</v>
      </c>
      <c r="C59" s="36">
        <f>ROWDATA!C64</f>
        <v>276.07501221000001</v>
      </c>
      <c r="D59" s="36">
        <f>ROWDATA!D64</f>
        <v>199.58828735</v>
      </c>
      <c r="E59" s="36">
        <f>ROWDATA!D64</f>
        <v>199.58828735</v>
      </c>
      <c r="F59" s="36">
        <f>ROWDATA!E64</f>
        <v>116.34711455999999</v>
      </c>
      <c r="G59" s="36">
        <f>ROWDATA!E64</f>
        <v>116.34711455999999</v>
      </c>
      <c r="H59" s="36">
        <f>ROWDATA!E64</f>
        <v>116.34711455999999</v>
      </c>
      <c r="I59" s="36">
        <f>ROWDATA!F64</f>
        <v>113.55207824999999</v>
      </c>
      <c r="J59" s="36">
        <f>ROWDATA!F64</f>
        <v>113.55207824999999</v>
      </c>
      <c r="K59" s="36">
        <f>ROWDATA!G64</f>
        <v>282.96206665</v>
      </c>
      <c r="L59" s="36">
        <f>ROWDATA!H64</f>
        <v>124.16687012</v>
      </c>
      <c r="M59" s="36">
        <f>ROWDATA!H64</f>
        <v>124.16687012</v>
      </c>
    </row>
    <row r="60" spans="1:13" x14ac:dyDescent="0.2">
      <c r="A60" s="34">
        <f>ROWDATA!B65</f>
        <v>44174.286111111112</v>
      </c>
      <c r="B60" s="36">
        <f>ROWDATA!C65</f>
        <v>259.14273071000002</v>
      </c>
      <c r="C60" s="36">
        <f>ROWDATA!C65</f>
        <v>259.14273071000002</v>
      </c>
      <c r="D60" s="36">
        <f>ROWDATA!D65</f>
        <v>196.02424622000001</v>
      </c>
      <c r="E60" s="36">
        <f>ROWDATA!D65</f>
        <v>196.02424622000001</v>
      </c>
      <c r="F60" s="36">
        <f>ROWDATA!E65</f>
        <v>114.6326828</v>
      </c>
      <c r="G60" s="36">
        <f>ROWDATA!E65</f>
        <v>114.6326828</v>
      </c>
      <c r="H60" s="36">
        <f>ROWDATA!E65</f>
        <v>114.6326828</v>
      </c>
      <c r="I60" s="36">
        <f>ROWDATA!F65</f>
        <v>112.67642212</v>
      </c>
      <c r="J60" s="36">
        <f>ROWDATA!F65</f>
        <v>112.67642212</v>
      </c>
      <c r="K60" s="36">
        <f>ROWDATA!G65</f>
        <v>283.36389159999999</v>
      </c>
      <c r="L60" s="36">
        <f>ROWDATA!H65</f>
        <v>123.70120239000001</v>
      </c>
      <c r="M60" s="36">
        <f>ROWDATA!H65</f>
        <v>123.70120239000001</v>
      </c>
    </row>
    <row r="61" spans="1:13" x14ac:dyDescent="0.2">
      <c r="A61" s="34">
        <f>ROWDATA!B66</f>
        <v>44174.286805555559</v>
      </c>
      <c r="B61" s="36">
        <f>ROWDATA!C66</f>
        <v>257.17535400000003</v>
      </c>
      <c r="C61" s="36">
        <f>ROWDATA!C66</f>
        <v>257.17535400000003</v>
      </c>
      <c r="D61" s="36">
        <f>ROWDATA!D66</f>
        <v>189.50819397000001</v>
      </c>
      <c r="E61" s="36">
        <f>ROWDATA!D66</f>
        <v>189.50819397000001</v>
      </c>
      <c r="F61" s="36">
        <f>ROWDATA!E66</f>
        <v>118.33948517</v>
      </c>
      <c r="G61" s="36">
        <f>ROWDATA!E66</f>
        <v>118.33948517</v>
      </c>
      <c r="H61" s="36">
        <f>ROWDATA!E66</f>
        <v>118.33948517</v>
      </c>
      <c r="I61" s="36">
        <f>ROWDATA!F66</f>
        <v>112.74125671</v>
      </c>
      <c r="J61" s="36">
        <f>ROWDATA!F66</f>
        <v>112.74125671</v>
      </c>
      <c r="K61" s="36">
        <f>ROWDATA!G66</f>
        <v>285.44320678999998</v>
      </c>
      <c r="L61" s="36">
        <f>ROWDATA!H66</f>
        <v>126.31198120000001</v>
      </c>
      <c r="M61" s="36">
        <f>ROWDATA!H66</f>
        <v>126.31198120000001</v>
      </c>
    </row>
    <row r="62" spans="1:13" x14ac:dyDescent="0.2">
      <c r="A62" s="34">
        <f>ROWDATA!B67</f>
        <v>44174.287499999999</v>
      </c>
      <c r="B62" s="36">
        <f>ROWDATA!C67</f>
        <v>288.91101073999999</v>
      </c>
      <c r="C62" s="36">
        <f>ROWDATA!C67</f>
        <v>288.91101073999999</v>
      </c>
      <c r="D62" s="36">
        <f>ROWDATA!D67</f>
        <v>206.30853271000001</v>
      </c>
      <c r="E62" s="36">
        <f>ROWDATA!D67</f>
        <v>206.30853271000001</v>
      </c>
      <c r="F62" s="36">
        <f>ROWDATA!E67</f>
        <v>122.60244751</v>
      </c>
      <c r="G62" s="36">
        <f>ROWDATA!E67</f>
        <v>122.60244751</v>
      </c>
      <c r="H62" s="36">
        <f>ROWDATA!E67</f>
        <v>122.60244751</v>
      </c>
      <c r="I62" s="36">
        <f>ROWDATA!F67</f>
        <v>116.38942719000001</v>
      </c>
      <c r="J62" s="36">
        <f>ROWDATA!F67</f>
        <v>116.38942719000001</v>
      </c>
      <c r="K62" s="36">
        <f>ROWDATA!G67</f>
        <v>275.29165648999998</v>
      </c>
      <c r="L62" s="36">
        <f>ROWDATA!H67</f>
        <v>126.66112518</v>
      </c>
      <c r="M62" s="36">
        <f>ROWDATA!H67</f>
        <v>126.66112518</v>
      </c>
    </row>
    <row r="63" spans="1:13" x14ac:dyDescent="0.2">
      <c r="A63" s="34">
        <f>ROWDATA!B68</f>
        <v>44174.288194444445</v>
      </c>
      <c r="B63" s="36">
        <f>ROWDATA!C68</f>
        <v>332.96643066000001</v>
      </c>
      <c r="C63" s="36">
        <f>ROWDATA!C68</f>
        <v>332.96643066000001</v>
      </c>
      <c r="D63" s="36">
        <f>ROWDATA!D68</f>
        <v>228.05412292</v>
      </c>
      <c r="E63" s="36">
        <f>ROWDATA!D68</f>
        <v>228.05412292</v>
      </c>
      <c r="F63" s="36">
        <f>ROWDATA!E68</f>
        <v>130.71130371000001</v>
      </c>
      <c r="G63" s="36">
        <f>ROWDATA!E68</f>
        <v>130.71130371000001</v>
      </c>
      <c r="H63" s="36">
        <f>ROWDATA!E68</f>
        <v>130.71130371000001</v>
      </c>
      <c r="I63" s="36">
        <f>ROWDATA!F68</f>
        <v>123.15083313</v>
      </c>
      <c r="J63" s="36">
        <f>ROWDATA!F68</f>
        <v>123.15083313</v>
      </c>
      <c r="K63" s="36">
        <f>ROWDATA!G68</f>
        <v>313.76568603999999</v>
      </c>
      <c r="L63" s="36">
        <f>ROWDATA!H68</f>
        <v>134.24336242999999</v>
      </c>
      <c r="M63" s="36">
        <f>ROWDATA!H68</f>
        <v>134.24336242999999</v>
      </c>
    </row>
    <row r="64" spans="1:13" x14ac:dyDescent="0.2">
      <c r="A64" s="34">
        <f>ROWDATA!B69</f>
        <v>44174.288888888892</v>
      </c>
      <c r="B64" s="36">
        <f>ROWDATA!C69</f>
        <v>354.21942138999998</v>
      </c>
      <c r="C64" s="36">
        <f>ROWDATA!C69</f>
        <v>354.21942138999998</v>
      </c>
      <c r="D64" s="36">
        <f>ROWDATA!D69</f>
        <v>247.06782532</v>
      </c>
      <c r="E64" s="36">
        <f>ROWDATA!D69</f>
        <v>247.06782532</v>
      </c>
      <c r="F64" s="36">
        <f>ROWDATA!E69</f>
        <v>138.98983765</v>
      </c>
      <c r="G64" s="36">
        <f>ROWDATA!E69</f>
        <v>138.98983765</v>
      </c>
      <c r="H64" s="36">
        <f>ROWDATA!E69</f>
        <v>138.98983765</v>
      </c>
      <c r="I64" s="36">
        <f>ROWDATA!F69</f>
        <v>131.89033508</v>
      </c>
      <c r="J64" s="36">
        <f>ROWDATA!F69</f>
        <v>131.89033508</v>
      </c>
      <c r="K64" s="36">
        <f>ROWDATA!G69</f>
        <v>345.84432982999999</v>
      </c>
      <c r="L64" s="36">
        <f>ROWDATA!H69</f>
        <v>145.6337738</v>
      </c>
      <c r="M64" s="36">
        <f>ROWDATA!H69</f>
        <v>145.6337738</v>
      </c>
    </row>
    <row r="65" spans="1:13" x14ac:dyDescent="0.2">
      <c r="A65" s="34">
        <f>ROWDATA!B70</f>
        <v>44174.289583333331</v>
      </c>
      <c r="B65" s="36">
        <f>ROWDATA!C70</f>
        <v>384.21209716999999</v>
      </c>
      <c r="C65" s="36">
        <f>ROWDATA!C70</f>
        <v>384.21209716999999</v>
      </c>
      <c r="D65" s="36">
        <f>ROWDATA!D70</f>
        <v>263.50680541999998</v>
      </c>
      <c r="E65" s="36">
        <f>ROWDATA!D70</f>
        <v>263.50680541999998</v>
      </c>
      <c r="F65" s="36">
        <f>ROWDATA!E70</f>
        <v>146.06385803000001</v>
      </c>
      <c r="G65" s="36">
        <f>ROWDATA!E70</f>
        <v>146.06385803000001</v>
      </c>
      <c r="H65" s="36">
        <f>ROWDATA!E70</f>
        <v>146.06385803000001</v>
      </c>
      <c r="I65" s="36">
        <f>ROWDATA!F70</f>
        <v>138.44068909000001</v>
      </c>
      <c r="J65" s="36">
        <f>ROWDATA!F70</f>
        <v>138.44068909000001</v>
      </c>
      <c r="K65" s="36">
        <f>ROWDATA!G70</f>
        <v>376.38519287000003</v>
      </c>
      <c r="L65" s="36">
        <f>ROWDATA!H70</f>
        <v>156.40896606000001</v>
      </c>
      <c r="M65" s="36">
        <f>ROWDATA!H70</f>
        <v>156.40896606000001</v>
      </c>
    </row>
    <row r="66" spans="1:13" x14ac:dyDescent="0.2">
      <c r="A66" s="34">
        <f>ROWDATA!B71</f>
        <v>44174.290277777778</v>
      </c>
      <c r="B66" s="36">
        <f>ROWDATA!C71</f>
        <v>406.64172363</v>
      </c>
      <c r="C66" s="36">
        <f>ROWDATA!C71</f>
        <v>406.64172363</v>
      </c>
      <c r="D66" s="36">
        <f>ROWDATA!D71</f>
        <v>283.72912597999999</v>
      </c>
      <c r="E66" s="36">
        <f>ROWDATA!D71</f>
        <v>283.72912597999999</v>
      </c>
      <c r="F66" s="36">
        <f>ROWDATA!E71</f>
        <v>152.70503235000001</v>
      </c>
      <c r="G66" s="36">
        <f>ROWDATA!E71</f>
        <v>152.70503235000001</v>
      </c>
      <c r="H66" s="36">
        <f>ROWDATA!E71</f>
        <v>152.70503235000001</v>
      </c>
      <c r="I66" s="36">
        <f>ROWDATA!F71</f>
        <v>144.00186156999999</v>
      </c>
      <c r="J66" s="36">
        <f>ROWDATA!F71</f>
        <v>144.00186156999999</v>
      </c>
      <c r="K66" s="36">
        <f>ROWDATA!G71</f>
        <v>396.32055664000001</v>
      </c>
      <c r="L66" s="36">
        <f>ROWDATA!H71</f>
        <v>164.07470703000001</v>
      </c>
      <c r="M66" s="36">
        <f>ROWDATA!H71</f>
        <v>164.07470703000001</v>
      </c>
    </row>
    <row r="67" spans="1:13" x14ac:dyDescent="0.2">
      <c r="A67" s="34">
        <f>ROWDATA!B72</f>
        <v>44174.290972222225</v>
      </c>
      <c r="B67" s="36">
        <f>ROWDATA!C72</f>
        <v>417.81604004000002</v>
      </c>
      <c r="C67" s="36">
        <f>ROWDATA!C72</f>
        <v>417.81604004000002</v>
      </c>
      <c r="D67" s="36">
        <f>ROWDATA!D72</f>
        <v>290.92013550000001</v>
      </c>
      <c r="E67" s="36">
        <f>ROWDATA!D72</f>
        <v>290.92013550000001</v>
      </c>
      <c r="F67" s="36">
        <f>ROWDATA!E72</f>
        <v>157.29217528999999</v>
      </c>
      <c r="G67" s="36">
        <f>ROWDATA!E72</f>
        <v>157.29217528999999</v>
      </c>
      <c r="H67" s="36">
        <f>ROWDATA!E72</f>
        <v>157.29217528999999</v>
      </c>
      <c r="I67" s="36">
        <f>ROWDATA!F72</f>
        <v>149.56330872000001</v>
      </c>
      <c r="J67" s="36">
        <f>ROWDATA!F72</f>
        <v>149.56330872000001</v>
      </c>
      <c r="K67" s="36">
        <f>ROWDATA!G72</f>
        <v>398.74902343999997</v>
      </c>
      <c r="L67" s="36">
        <f>ROWDATA!H72</f>
        <v>168.99691772</v>
      </c>
      <c r="M67" s="36">
        <f>ROWDATA!H72</f>
        <v>168.99691772</v>
      </c>
    </row>
    <row r="68" spans="1:13" x14ac:dyDescent="0.2">
      <c r="A68" s="34">
        <f>ROWDATA!B73</f>
        <v>44174.291666666664</v>
      </c>
      <c r="B68" s="36">
        <f>ROWDATA!C73</f>
        <v>417.97753906000003</v>
      </c>
      <c r="C68" s="36">
        <f>ROWDATA!C73</f>
        <v>417.97753906000003</v>
      </c>
      <c r="D68" s="36">
        <f>ROWDATA!D73</f>
        <v>295.28469848999998</v>
      </c>
      <c r="E68" s="36">
        <f>ROWDATA!D73</f>
        <v>295.28469848999998</v>
      </c>
      <c r="F68" s="36">
        <f>ROWDATA!E73</f>
        <v>159.51651000999999</v>
      </c>
      <c r="G68" s="36">
        <f>ROWDATA!E73</f>
        <v>159.51651000999999</v>
      </c>
      <c r="H68" s="36">
        <f>ROWDATA!E73</f>
        <v>159.51651000999999</v>
      </c>
      <c r="I68" s="36">
        <f>ROWDATA!F73</f>
        <v>152.83834838999999</v>
      </c>
      <c r="J68" s="36">
        <f>ROWDATA!F73</f>
        <v>152.83834838999999</v>
      </c>
      <c r="K68" s="36">
        <f>ROWDATA!G73</f>
        <v>394.24124146000003</v>
      </c>
      <c r="L68" s="36">
        <f>ROWDATA!H73</f>
        <v>170.02786255000001</v>
      </c>
      <c r="M68" s="36">
        <f>ROWDATA!H73</f>
        <v>170.02786255000001</v>
      </c>
    </row>
    <row r="69" spans="1:13" x14ac:dyDescent="0.2">
      <c r="A69" s="34">
        <f>ROWDATA!B74</f>
        <v>44174.292361111111</v>
      </c>
      <c r="B69" s="36">
        <f>ROWDATA!C74</f>
        <v>408.38311768</v>
      </c>
      <c r="C69" s="36">
        <f>ROWDATA!C74</f>
        <v>408.38311768</v>
      </c>
      <c r="D69" s="36">
        <f>ROWDATA!D74</f>
        <v>294.37423705999998</v>
      </c>
      <c r="E69" s="36">
        <f>ROWDATA!D74</f>
        <v>294.37423705999998</v>
      </c>
      <c r="F69" s="36">
        <f>ROWDATA!E74</f>
        <v>161.12254333000001</v>
      </c>
      <c r="G69" s="36">
        <f>ROWDATA!E74</f>
        <v>161.12254333000001</v>
      </c>
      <c r="H69" s="36">
        <f>ROWDATA!E74</f>
        <v>161.12254333000001</v>
      </c>
      <c r="I69" s="36">
        <f>ROWDATA!F74</f>
        <v>152.87089538999999</v>
      </c>
      <c r="J69" s="36">
        <f>ROWDATA!F74</f>
        <v>152.87089538999999</v>
      </c>
      <c r="K69" s="36">
        <f>ROWDATA!G74</f>
        <v>408.60293579</v>
      </c>
      <c r="L69" s="36">
        <f>ROWDATA!H74</f>
        <v>174.61741638000001</v>
      </c>
      <c r="M69" s="36">
        <f>ROWDATA!H74</f>
        <v>174.61741638000001</v>
      </c>
    </row>
    <row r="70" spans="1:13" x14ac:dyDescent="0.2">
      <c r="A70" s="34">
        <f>ROWDATA!B75</f>
        <v>44174.293055555558</v>
      </c>
      <c r="B70" s="36">
        <f>ROWDATA!C75</f>
        <v>420.86361693999999</v>
      </c>
      <c r="C70" s="36">
        <f>ROWDATA!C75</f>
        <v>420.86361693999999</v>
      </c>
      <c r="D70" s="36">
        <f>ROWDATA!D75</f>
        <v>302.67990112000001</v>
      </c>
      <c r="E70" s="36">
        <f>ROWDATA!D75</f>
        <v>302.67990112000001</v>
      </c>
      <c r="F70" s="36">
        <f>ROWDATA!E75</f>
        <v>168.01107787999999</v>
      </c>
      <c r="G70" s="36">
        <f>ROWDATA!E75</f>
        <v>168.01107787999999</v>
      </c>
      <c r="H70" s="36">
        <f>ROWDATA!E75</f>
        <v>168.01107787999999</v>
      </c>
      <c r="I70" s="36">
        <f>ROWDATA!F75</f>
        <v>157.91313170999999</v>
      </c>
      <c r="J70" s="36">
        <f>ROWDATA!F75</f>
        <v>157.91313170999999</v>
      </c>
      <c r="K70" s="36">
        <f>ROWDATA!G75</f>
        <v>434.61795044000002</v>
      </c>
      <c r="L70" s="36">
        <f>ROWDATA!H75</f>
        <v>183.19786071999999</v>
      </c>
      <c r="M70" s="36">
        <f>ROWDATA!H75</f>
        <v>183.19786071999999</v>
      </c>
    </row>
    <row r="71" spans="1:13" x14ac:dyDescent="0.2">
      <c r="A71" s="34">
        <f>ROWDATA!B76</f>
        <v>44174.293749999997</v>
      </c>
      <c r="B71" s="36">
        <f>ROWDATA!C76</f>
        <v>442.85751342999998</v>
      </c>
      <c r="C71" s="36">
        <f>ROWDATA!C76</f>
        <v>442.85751342999998</v>
      </c>
      <c r="D71" s="36">
        <f>ROWDATA!D76</f>
        <v>324.95864868000001</v>
      </c>
      <c r="E71" s="36">
        <f>ROWDATA!D76</f>
        <v>324.95864868000001</v>
      </c>
      <c r="F71" s="36">
        <f>ROWDATA!E76</f>
        <v>173.07705687999999</v>
      </c>
      <c r="G71" s="36">
        <f>ROWDATA!E76</f>
        <v>173.07705687999999</v>
      </c>
      <c r="H71" s="36">
        <f>ROWDATA!E76</f>
        <v>173.07705687999999</v>
      </c>
      <c r="I71" s="36">
        <f>ROWDATA!F76</f>
        <v>164.65798950000001</v>
      </c>
      <c r="J71" s="36">
        <f>ROWDATA!F76</f>
        <v>164.65798950000001</v>
      </c>
      <c r="K71" s="36">
        <f>ROWDATA!G76</f>
        <v>437.58822631999999</v>
      </c>
      <c r="L71" s="36">
        <f>ROWDATA!H76</f>
        <v>189.26751709000001</v>
      </c>
      <c r="M71" s="36">
        <f>ROWDATA!H76</f>
        <v>189.26751709000001</v>
      </c>
    </row>
    <row r="72" spans="1:13" x14ac:dyDescent="0.2">
      <c r="A72" s="34">
        <f>ROWDATA!B77</f>
        <v>44174.294444444444</v>
      </c>
      <c r="B72" s="36">
        <f>ROWDATA!C77</f>
        <v>446.63076782000002</v>
      </c>
      <c r="C72" s="36">
        <f>ROWDATA!C77</f>
        <v>446.63076782000002</v>
      </c>
      <c r="D72" s="36">
        <f>ROWDATA!D77</f>
        <v>339.12057494999999</v>
      </c>
      <c r="E72" s="36">
        <f>ROWDATA!D77</f>
        <v>339.12057494999999</v>
      </c>
      <c r="F72" s="36">
        <f>ROWDATA!E77</f>
        <v>176.89201355</v>
      </c>
      <c r="G72" s="36">
        <f>ROWDATA!E77</f>
        <v>176.89201355</v>
      </c>
      <c r="H72" s="36">
        <f>ROWDATA!E77</f>
        <v>176.89201355</v>
      </c>
      <c r="I72" s="36">
        <f>ROWDATA!F77</f>
        <v>168.11138915999999</v>
      </c>
      <c r="J72" s="36">
        <f>ROWDATA!F77</f>
        <v>168.11138915999999</v>
      </c>
      <c r="K72" s="36">
        <f>ROWDATA!G77</f>
        <v>445.25808716</v>
      </c>
      <c r="L72" s="36">
        <f>ROWDATA!H77</f>
        <v>192.44384765999999</v>
      </c>
      <c r="M72" s="36">
        <f>ROWDATA!H77</f>
        <v>192.44384765999999</v>
      </c>
    </row>
    <row r="73" spans="1:13" x14ac:dyDescent="0.2">
      <c r="A73" s="34">
        <f>ROWDATA!B78</f>
        <v>44174.295138888891</v>
      </c>
      <c r="B73" s="36">
        <f>ROWDATA!C78</f>
        <v>451.67770386000001</v>
      </c>
      <c r="C73" s="36">
        <f>ROWDATA!C78</f>
        <v>451.67770386000001</v>
      </c>
      <c r="D73" s="36">
        <f>ROWDATA!D78</f>
        <v>341.99346924000002</v>
      </c>
      <c r="E73" s="36">
        <f>ROWDATA!D78</f>
        <v>341.99346924000002</v>
      </c>
      <c r="F73" s="36">
        <f>ROWDATA!E78</f>
        <v>182.89996338</v>
      </c>
      <c r="G73" s="36">
        <f>ROWDATA!E78</f>
        <v>182.89996338</v>
      </c>
      <c r="H73" s="36">
        <f>ROWDATA!E78</f>
        <v>182.89996338</v>
      </c>
      <c r="I73" s="36">
        <f>ROWDATA!F78</f>
        <v>172.89402770999999</v>
      </c>
      <c r="J73" s="36">
        <f>ROWDATA!F78</f>
        <v>172.89402770999999</v>
      </c>
      <c r="K73" s="36">
        <f>ROWDATA!G78</f>
        <v>456.14260863999999</v>
      </c>
      <c r="L73" s="36">
        <f>ROWDATA!H78</f>
        <v>196.90052795</v>
      </c>
      <c r="M73" s="36">
        <f>ROWDATA!H78</f>
        <v>196.90052795</v>
      </c>
    </row>
    <row r="74" spans="1:13" x14ac:dyDescent="0.2">
      <c r="A74" s="34">
        <f>ROWDATA!B79</f>
        <v>44174.29583333333</v>
      </c>
      <c r="B74" s="36">
        <f>ROWDATA!C79</f>
        <v>461.99703978999997</v>
      </c>
      <c r="C74" s="36">
        <f>ROWDATA!C79</f>
        <v>461.99703978999997</v>
      </c>
      <c r="D74" s="36">
        <f>ROWDATA!D79</f>
        <v>354.33392334000001</v>
      </c>
      <c r="E74" s="36">
        <f>ROWDATA!D79</f>
        <v>354.33392334000001</v>
      </c>
      <c r="F74" s="36">
        <f>ROWDATA!E79</f>
        <v>187.70339966</v>
      </c>
      <c r="G74" s="36">
        <f>ROWDATA!E79</f>
        <v>187.70339966</v>
      </c>
      <c r="H74" s="36">
        <f>ROWDATA!E79</f>
        <v>187.70339966</v>
      </c>
      <c r="I74" s="36">
        <f>ROWDATA!F79</f>
        <v>177.53111267</v>
      </c>
      <c r="J74" s="36">
        <f>ROWDATA!F79</f>
        <v>177.53111267</v>
      </c>
      <c r="K74" s="36">
        <f>ROWDATA!G79</f>
        <v>464.75610352000001</v>
      </c>
      <c r="L74" s="36">
        <f>ROWDATA!H79</f>
        <v>203.38606261999999</v>
      </c>
      <c r="M74" s="36">
        <f>ROWDATA!H79</f>
        <v>203.38606261999999</v>
      </c>
    </row>
    <row r="75" spans="1:13" x14ac:dyDescent="0.2">
      <c r="A75" s="34">
        <f>ROWDATA!B80</f>
        <v>44174.296527777777</v>
      </c>
      <c r="B75" s="36">
        <f>ROWDATA!C80</f>
        <v>479.81445313</v>
      </c>
      <c r="C75" s="36">
        <f>ROWDATA!C80</f>
        <v>479.81445313</v>
      </c>
      <c r="D75" s="36">
        <f>ROWDATA!D80</f>
        <v>374.61865233999998</v>
      </c>
      <c r="E75" s="36">
        <f>ROWDATA!D80</f>
        <v>374.61865233999998</v>
      </c>
      <c r="F75" s="36">
        <f>ROWDATA!E80</f>
        <v>193.49531554999999</v>
      </c>
      <c r="G75" s="36">
        <f>ROWDATA!E80</f>
        <v>193.49531554999999</v>
      </c>
      <c r="H75" s="36">
        <f>ROWDATA!E80</f>
        <v>193.49531554999999</v>
      </c>
      <c r="I75" s="36">
        <f>ROWDATA!F80</f>
        <v>182.44367980999999</v>
      </c>
      <c r="J75" s="36">
        <f>ROWDATA!F80</f>
        <v>182.44367980999999</v>
      </c>
      <c r="K75" s="36">
        <f>ROWDATA!G80</f>
        <v>477.80694579999999</v>
      </c>
      <c r="L75" s="36">
        <f>ROWDATA!H80</f>
        <v>209.50567627000001</v>
      </c>
      <c r="M75" s="36">
        <f>ROWDATA!H80</f>
        <v>209.50567627000001</v>
      </c>
    </row>
    <row r="76" spans="1:13" x14ac:dyDescent="0.2">
      <c r="A76" s="34">
        <f>ROWDATA!B81</f>
        <v>44174.297222222223</v>
      </c>
      <c r="B76" s="36">
        <f>ROWDATA!C81</f>
        <v>493.97128296</v>
      </c>
      <c r="C76" s="36">
        <f>ROWDATA!C81</f>
        <v>493.97128296</v>
      </c>
      <c r="D76" s="36">
        <f>ROWDATA!D81</f>
        <v>388.07376098999998</v>
      </c>
      <c r="E76" s="36">
        <f>ROWDATA!D81</f>
        <v>388.07376098999998</v>
      </c>
      <c r="F76" s="36">
        <f>ROWDATA!E81</f>
        <v>197.64961242999999</v>
      </c>
      <c r="G76" s="36">
        <f>ROWDATA!E81</f>
        <v>197.64961242999999</v>
      </c>
      <c r="H76" s="36">
        <f>ROWDATA!E81</f>
        <v>197.64961242999999</v>
      </c>
      <c r="I76" s="36">
        <f>ROWDATA!F81</f>
        <v>188.18293761999999</v>
      </c>
      <c r="J76" s="36">
        <f>ROWDATA!F81</f>
        <v>188.18293761999999</v>
      </c>
      <c r="K76" s="36">
        <f>ROWDATA!G81</f>
        <v>489.40789795000001</v>
      </c>
      <c r="L76" s="36">
        <f>ROWDATA!H81</f>
        <v>214.61099243000001</v>
      </c>
      <c r="M76" s="36">
        <f>ROWDATA!H81</f>
        <v>214.61099243000001</v>
      </c>
    </row>
    <row r="77" spans="1:13" x14ac:dyDescent="0.2">
      <c r="A77" s="34">
        <f>ROWDATA!B82</f>
        <v>44174.29791666667</v>
      </c>
      <c r="B77" s="36">
        <f>ROWDATA!C82</f>
        <v>488.05392455999998</v>
      </c>
      <c r="C77" s="36">
        <f>ROWDATA!C82</f>
        <v>488.05392455999998</v>
      </c>
      <c r="D77" s="36">
        <f>ROWDATA!D82</f>
        <v>392.02996825999998</v>
      </c>
      <c r="E77" s="36">
        <f>ROWDATA!D82</f>
        <v>392.02996825999998</v>
      </c>
      <c r="F77" s="36">
        <f>ROWDATA!E82</f>
        <v>203.37988281</v>
      </c>
      <c r="G77" s="36">
        <f>ROWDATA!E82</f>
        <v>203.37988281</v>
      </c>
      <c r="H77" s="36">
        <f>ROWDATA!E82</f>
        <v>203.37988281</v>
      </c>
      <c r="I77" s="36">
        <f>ROWDATA!F82</f>
        <v>191.36061096</v>
      </c>
      <c r="J77" s="36">
        <f>ROWDATA!F82</f>
        <v>191.36061096</v>
      </c>
      <c r="K77" s="36">
        <f>ROWDATA!G82</f>
        <v>498.07373046999999</v>
      </c>
      <c r="L77" s="36">
        <f>ROWDATA!H82</f>
        <v>219.83282471000001</v>
      </c>
      <c r="M77" s="36">
        <f>ROWDATA!H82</f>
        <v>219.83282471000001</v>
      </c>
    </row>
    <row r="78" spans="1:13" x14ac:dyDescent="0.2">
      <c r="A78" s="34">
        <f>ROWDATA!B83</f>
        <v>44174.298611111109</v>
      </c>
      <c r="B78" s="36">
        <f>ROWDATA!C83</f>
        <v>501.29159546</v>
      </c>
      <c r="C78" s="36">
        <f>ROWDATA!C83</f>
        <v>501.29159546</v>
      </c>
      <c r="D78" s="36">
        <f>ROWDATA!D83</f>
        <v>400.13116454999999</v>
      </c>
      <c r="E78" s="36">
        <f>ROWDATA!D83</f>
        <v>400.13116454999999</v>
      </c>
      <c r="F78" s="36">
        <f>ROWDATA!E83</f>
        <v>207.90510559000001</v>
      </c>
      <c r="G78" s="36">
        <f>ROWDATA!E83</f>
        <v>207.90510559000001</v>
      </c>
      <c r="H78" s="36">
        <f>ROWDATA!E83</f>
        <v>207.90510559000001</v>
      </c>
      <c r="I78" s="36">
        <f>ROWDATA!F83</f>
        <v>197.34306334999999</v>
      </c>
      <c r="J78" s="36">
        <f>ROWDATA!F83</f>
        <v>197.34306334999999</v>
      </c>
      <c r="K78" s="36">
        <f>ROWDATA!G83</f>
        <v>511.10684204</v>
      </c>
      <c r="L78" s="36">
        <f>ROWDATA!H83</f>
        <v>225.78623962</v>
      </c>
      <c r="M78" s="36">
        <f>ROWDATA!H83</f>
        <v>225.78623962</v>
      </c>
    </row>
    <row r="79" spans="1:13" x14ac:dyDescent="0.2">
      <c r="A79" s="34">
        <f>ROWDATA!B84</f>
        <v>44174.299305555556</v>
      </c>
      <c r="B79" s="36">
        <f>ROWDATA!C84</f>
        <v>507.06396483999998</v>
      </c>
      <c r="C79" s="36">
        <f>ROWDATA!C84</f>
        <v>507.06396483999998</v>
      </c>
      <c r="D79" s="36">
        <f>ROWDATA!D84</f>
        <v>412.91107177999999</v>
      </c>
      <c r="E79" s="36">
        <f>ROWDATA!D84</f>
        <v>412.91107177999999</v>
      </c>
      <c r="F79" s="36">
        <f>ROWDATA!E84</f>
        <v>212.69287109000001</v>
      </c>
      <c r="G79" s="36">
        <f>ROWDATA!E84</f>
        <v>212.69287109000001</v>
      </c>
      <c r="H79" s="36">
        <f>ROWDATA!E84</f>
        <v>212.69287109000001</v>
      </c>
      <c r="I79" s="36">
        <f>ROWDATA!F84</f>
        <v>202.85554504000001</v>
      </c>
      <c r="J79" s="36">
        <f>ROWDATA!F84</f>
        <v>202.85554504000001</v>
      </c>
      <c r="K79" s="36">
        <f>ROWDATA!G84</f>
        <v>522.67254638999998</v>
      </c>
      <c r="L79" s="36">
        <f>ROWDATA!H84</f>
        <v>230.32615662000001</v>
      </c>
      <c r="M79" s="36">
        <f>ROWDATA!H84</f>
        <v>230.32615662000001</v>
      </c>
    </row>
    <row r="80" spans="1:13" x14ac:dyDescent="0.2">
      <c r="A80" s="34">
        <f>ROWDATA!B85</f>
        <v>44174.3</v>
      </c>
      <c r="B80" s="36">
        <f>ROWDATA!C85</f>
        <v>519.46319579999999</v>
      </c>
      <c r="C80" s="36">
        <f>ROWDATA!C85</f>
        <v>519.46319579999999</v>
      </c>
      <c r="D80" s="36">
        <f>ROWDATA!D85</f>
        <v>422.15823363999999</v>
      </c>
      <c r="E80" s="36">
        <f>ROWDATA!D85</f>
        <v>422.15823363999999</v>
      </c>
      <c r="F80" s="36">
        <f>ROWDATA!E85</f>
        <v>217.38816833000001</v>
      </c>
      <c r="G80" s="36">
        <f>ROWDATA!E85</f>
        <v>217.38816833000001</v>
      </c>
      <c r="H80" s="36">
        <f>ROWDATA!E85</f>
        <v>217.38816833000001</v>
      </c>
      <c r="I80" s="36">
        <f>ROWDATA!F85</f>
        <v>205.67648315</v>
      </c>
      <c r="J80" s="36">
        <f>ROWDATA!F85</f>
        <v>205.67648315</v>
      </c>
      <c r="K80" s="36">
        <f>ROWDATA!G85</f>
        <v>534.08117675999995</v>
      </c>
      <c r="L80" s="36">
        <f>ROWDATA!H85</f>
        <v>237.57684326</v>
      </c>
      <c r="M80" s="36">
        <f>ROWDATA!H85</f>
        <v>237.57684326</v>
      </c>
    </row>
    <row r="81" spans="1:13" x14ac:dyDescent="0.2">
      <c r="A81" s="34">
        <f>ROWDATA!B86</f>
        <v>44174.300694444442</v>
      </c>
      <c r="B81" s="36">
        <f>ROWDATA!C86</f>
        <v>538.77917479999996</v>
      </c>
      <c r="C81" s="36">
        <f>ROWDATA!C86</f>
        <v>538.77917479999996</v>
      </c>
      <c r="D81" s="36">
        <f>ROWDATA!D86</f>
        <v>437.16741943</v>
      </c>
      <c r="E81" s="36">
        <f>ROWDATA!D86</f>
        <v>437.16741943</v>
      </c>
      <c r="F81" s="36">
        <f>ROWDATA!E86</f>
        <v>222.67018127</v>
      </c>
      <c r="G81" s="36">
        <f>ROWDATA!E86</f>
        <v>222.67018127</v>
      </c>
      <c r="H81" s="36">
        <f>ROWDATA!E86</f>
        <v>222.67018127</v>
      </c>
      <c r="I81" s="36">
        <f>ROWDATA!F86</f>
        <v>210.18336486999999</v>
      </c>
      <c r="J81" s="36">
        <f>ROWDATA!F86</f>
        <v>210.18336486999999</v>
      </c>
      <c r="K81" s="36">
        <f>ROWDATA!G86</f>
        <v>540.49279784999999</v>
      </c>
      <c r="L81" s="36">
        <f>ROWDATA!H86</f>
        <v>243.11468506</v>
      </c>
      <c r="M81" s="36">
        <f>ROWDATA!H86</f>
        <v>243.11468506</v>
      </c>
    </row>
    <row r="82" spans="1:13" x14ac:dyDescent="0.2">
      <c r="A82" s="34">
        <f>ROWDATA!B87</f>
        <v>44174.301388888889</v>
      </c>
      <c r="B82" s="36">
        <f>ROWDATA!C87</f>
        <v>544.39031981999995</v>
      </c>
      <c r="C82" s="36">
        <f>ROWDATA!C87</f>
        <v>544.39031981999995</v>
      </c>
      <c r="D82" s="36">
        <f>ROWDATA!D87</f>
        <v>455.41033936000002</v>
      </c>
      <c r="E82" s="36">
        <f>ROWDATA!D87</f>
        <v>455.41033936000002</v>
      </c>
      <c r="F82" s="36">
        <f>ROWDATA!E87</f>
        <v>227.36520386000001</v>
      </c>
      <c r="G82" s="36">
        <f>ROWDATA!E87</f>
        <v>227.36520386000001</v>
      </c>
      <c r="H82" s="36">
        <f>ROWDATA!E87</f>
        <v>227.36520386000001</v>
      </c>
      <c r="I82" s="36">
        <f>ROWDATA!F87</f>
        <v>215.71171570000001</v>
      </c>
      <c r="J82" s="36">
        <f>ROWDATA!F87</f>
        <v>215.71171570000001</v>
      </c>
      <c r="K82" s="36">
        <f>ROWDATA!G87</f>
        <v>544.87811279000005</v>
      </c>
      <c r="L82" s="36">
        <f>ROWDATA!H87</f>
        <v>246.49075317</v>
      </c>
      <c r="M82" s="36">
        <f>ROWDATA!H87</f>
        <v>246.49075317</v>
      </c>
    </row>
    <row r="83" spans="1:13" x14ac:dyDescent="0.2">
      <c r="A83" s="34">
        <f>ROWDATA!B88</f>
        <v>44174.302083333336</v>
      </c>
      <c r="B83" s="36">
        <f>ROWDATA!C88</f>
        <v>536.86053466999999</v>
      </c>
      <c r="C83" s="36">
        <f>ROWDATA!C88</f>
        <v>536.86053466999999</v>
      </c>
      <c r="D83" s="36">
        <f>ROWDATA!D88</f>
        <v>454.07611084000001</v>
      </c>
      <c r="E83" s="36">
        <f>ROWDATA!D88</f>
        <v>454.07611084000001</v>
      </c>
      <c r="F83" s="36">
        <f>ROWDATA!E88</f>
        <v>228.36935424999999</v>
      </c>
      <c r="G83" s="36">
        <f>ROWDATA!E88</f>
        <v>228.36935424999999</v>
      </c>
      <c r="H83" s="36">
        <f>ROWDATA!E88</f>
        <v>228.36935424999999</v>
      </c>
      <c r="I83" s="36">
        <f>ROWDATA!F88</f>
        <v>217.73823547000001</v>
      </c>
      <c r="J83" s="36">
        <f>ROWDATA!F88</f>
        <v>217.73823547000001</v>
      </c>
      <c r="K83" s="36">
        <f>ROWDATA!G88</f>
        <v>537.27838135000002</v>
      </c>
      <c r="L83" s="36">
        <f>ROWDATA!H88</f>
        <v>246.40753174</v>
      </c>
      <c r="M83" s="36">
        <f>ROWDATA!H88</f>
        <v>246.40753174</v>
      </c>
    </row>
    <row r="84" spans="1:13" x14ac:dyDescent="0.2">
      <c r="A84" s="34">
        <f>ROWDATA!B89</f>
        <v>44174.302777777775</v>
      </c>
      <c r="B84" s="36">
        <f>ROWDATA!C89</f>
        <v>532.62005614999998</v>
      </c>
      <c r="C84" s="36">
        <f>ROWDATA!C89</f>
        <v>532.62005614999998</v>
      </c>
      <c r="D84" s="36">
        <f>ROWDATA!D89</f>
        <v>455.22207642000001</v>
      </c>
      <c r="E84" s="36">
        <f>ROWDATA!D89</f>
        <v>455.22207642000001</v>
      </c>
      <c r="F84" s="36">
        <f>ROWDATA!E89</f>
        <v>233.06413269000001</v>
      </c>
      <c r="G84" s="36">
        <f>ROWDATA!E89</f>
        <v>233.06413269000001</v>
      </c>
      <c r="H84" s="36">
        <f>ROWDATA!E89</f>
        <v>233.06413269000001</v>
      </c>
      <c r="I84" s="36">
        <f>ROWDATA!F89</f>
        <v>219.89442443999999</v>
      </c>
      <c r="J84" s="36">
        <f>ROWDATA!F89</f>
        <v>219.89442443999999</v>
      </c>
      <c r="K84" s="36">
        <f>ROWDATA!G89</f>
        <v>547.83062743999994</v>
      </c>
      <c r="L84" s="36">
        <f>ROWDATA!H89</f>
        <v>246.80674744000001</v>
      </c>
      <c r="M84" s="36">
        <f>ROWDATA!H89</f>
        <v>246.80674744000001</v>
      </c>
    </row>
    <row r="85" spans="1:13" x14ac:dyDescent="0.2">
      <c r="A85" s="34">
        <f>ROWDATA!B90</f>
        <v>44174.303472222222</v>
      </c>
      <c r="B85" s="36">
        <f>ROWDATA!C90</f>
        <v>536.32830810999997</v>
      </c>
      <c r="C85" s="36">
        <f>ROWDATA!C90</f>
        <v>536.32830810999997</v>
      </c>
      <c r="D85" s="36">
        <f>ROWDATA!D90</f>
        <v>465.39538573999999</v>
      </c>
      <c r="E85" s="36">
        <f>ROWDATA!D90</f>
        <v>465.39538573999999</v>
      </c>
      <c r="F85" s="36">
        <f>ROWDATA!E90</f>
        <v>238.62434386999999</v>
      </c>
      <c r="G85" s="36">
        <f>ROWDATA!E90</f>
        <v>238.62434386999999</v>
      </c>
      <c r="H85" s="36">
        <f>ROWDATA!E90</f>
        <v>238.62434386999999</v>
      </c>
      <c r="I85" s="36">
        <f>ROWDATA!F90</f>
        <v>225.73080444000001</v>
      </c>
      <c r="J85" s="36">
        <f>ROWDATA!F90</f>
        <v>225.73080444000001</v>
      </c>
      <c r="K85" s="36">
        <f>ROWDATA!G90</f>
        <v>557.57922363</v>
      </c>
      <c r="L85" s="36">
        <f>ROWDATA!H90</f>
        <v>254.30686951000001</v>
      </c>
      <c r="M85" s="36">
        <f>ROWDATA!H90</f>
        <v>254.30686951000001</v>
      </c>
    </row>
    <row r="86" spans="1:13" x14ac:dyDescent="0.2">
      <c r="A86" s="34">
        <f>ROWDATA!B91</f>
        <v>44174.304166666669</v>
      </c>
      <c r="B86" s="36">
        <f>ROWDATA!C91</f>
        <v>520.43060303000004</v>
      </c>
      <c r="C86" s="36">
        <f>ROWDATA!C91</f>
        <v>520.43060303000004</v>
      </c>
      <c r="D86" s="36">
        <f>ROWDATA!D91</f>
        <v>465.01861572000001</v>
      </c>
      <c r="E86" s="36">
        <f>ROWDATA!D91</f>
        <v>465.01861572000001</v>
      </c>
      <c r="F86" s="36">
        <f>ROWDATA!E91</f>
        <v>237.6050415</v>
      </c>
      <c r="G86" s="36">
        <f>ROWDATA!E91</f>
        <v>237.6050415</v>
      </c>
      <c r="H86" s="36">
        <f>ROWDATA!E91</f>
        <v>237.6050415</v>
      </c>
      <c r="I86" s="36">
        <f>ROWDATA!F91</f>
        <v>228.00053406000001</v>
      </c>
      <c r="J86" s="36">
        <f>ROWDATA!F91</f>
        <v>228.00053406000001</v>
      </c>
      <c r="K86" s="36">
        <f>ROWDATA!G91</f>
        <v>559.01171875</v>
      </c>
      <c r="L86" s="36">
        <f>ROWDATA!H91</f>
        <v>260.21063232</v>
      </c>
      <c r="M86" s="36">
        <f>ROWDATA!H91</f>
        <v>260.21063232</v>
      </c>
    </row>
    <row r="87" spans="1:13" x14ac:dyDescent="0.2">
      <c r="A87" s="34">
        <f>ROWDATA!B92</f>
        <v>44174.304861111108</v>
      </c>
      <c r="B87" s="36">
        <f>ROWDATA!C92</f>
        <v>533.76477050999995</v>
      </c>
      <c r="C87" s="36">
        <f>ROWDATA!C92</f>
        <v>533.76477050999995</v>
      </c>
      <c r="D87" s="36">
        <f>ROWDATA!D92</f>
        <v>471.70672607</v>
      </c>
      <c r="E87" s="36">
        <f>ROWDATA!D92</f>
        <v>471.70672607</v>
      </c>
      <c r="F87" s="36">
        <f>ROWDATA!E92</f>
        <v>240.98739624000001</v>
      </c>
      <c r="G87" s="36">
        <f>ROWDATA!E92</f>
        <v>240.98739624000001</v>
      </c>
      <c r="H87" s="36">
        <f>ROWDATA!E92</f>
        <v>240.98739624000001</v>
      </c>
      <c r="I87" s="36">
        <f>ROWDATA!F92</f>
        <v>230.15672301999999</v>
      </c>
      <c r="J87" s="36">
        <f>ROWDATA!F92</f>
        <v>230.15672301999999</v>
      </c>
      <c r="K87" s="36">
        <f>ROWDATA!G92</f>
        <v>572.58660888999998</v>
      </c>
      <c r="L87" s="36">
        <f>ROWDATA!H92</f>
        <v>263.83612061000002</v>
      </c>
      <c r="M87" s="36">
        <f>ROWDATA!H92</f>
        <v>263.83612061000002</v>
      </c>
    </row>
    <row r="88" spans="1:13" x14ac:dyDescent="0.2">
      <c r="A88" s="34">
        <f>ROWDATA!B93</f>
        <v>44174.305555555555</v>
      </c>
      <c r="B88" s="36">
        <f>ROWDATA!C93</f>
        <v>550.24316406000003</v>
      </c>
      <c r="C88" s="36">
        <f>ROWDATA!C93</f>
        <v>550.24316406000003</v>
      </c>
      <c r="D88" s="36">
        <f>ROWDATA!D93</f>
        <v>487.24935913000002</v>
      </c>
      <c r="E88" s="36">
        <f>ROWDATA!D93</f>
        <v>487.24935913000002</v>
      </c>
      <c r="F88" s="36">
        <f>ROWDATA!E93</f>
        <v>245.06463622999999</v>
      </c>
      <c r="G88" s="36">
        <f>ROWDATA!E93</f>
        <v>245.06463622999999</v>
      </c>
      <c r="H88" s="36">
        <f>ROWDATA!E93</f>
        <v>245.06463622999999</v>
      </c>
      <c r="I88" s="36">
        <f>ROWDATA!F93</f>
        <v>234.43655396</v>
      </c>
      <c r="J88" s="36">
        <f>ROWDATA!F93</f>
        <v>234.43655396</v>
      </c>
      <c r="K88" s="36">
        <f>ROWDATA!G93</f>
        <v>572.28955078000001</v>
      </c>
      <c r="L88" s="36">
        <f>ROWDATA!H93</f>
        <v>265.96514893</v>
      </c>
      <c r="M88" s="36">
        <f>ROWDATA!H93</f>
        <v>265.96514893</v>
      </c>
    </row>
    <row r="89" spans="1:13" x14ac:dyDescent="0.2">
      <c r="A89" s="34">
        <f>ROWDATA!B94</f>
        <v>44174.306250000001</v>
      </c>
      <c r="B89" s="36">
        <f>ROWDATA!C94</f>
        <v>536.52178954999999</v>
      </c>
      <c r="C89" s="36">
        <f>ROWDATA!C94</f>
        <v>536.52178954999999</v>
      </c>
      <c r="D89" s="36">
        <f>ROWDATA!D94</f>
        <v>488.01855468999997</v>
      </c>
      <c r="E89" s="36">
        <f>ROWDATA!D94</f>
        <v>488.01855468999997</v>
      </c>
      <c r="F89" s="36">
        <f>ROWDATA!E94</f>
        <v>251.92208862000001</v>
      </c>
      <c r="G89" s="36">
        <f>ROWDATA!E94</f>
        <v>251.92208862000001</v>
      </c>
      <c r="H89" s="36">
        <f>ROWDATA!E94</f>
        <v>251.92208862000001</v>
      </c>
      <c r="I89" s="36">
        <f>ROWDATA!F94</f>
        <v>239.21917725</v>
      </c>
      <c r="J89" s="36">
        <f>ROWDATA!F94</f>
        <v>239.21917725</v>
      </c>
      <c r="K89" s="36">
        <f>ROWDATA!G94</f>
        <v>585.39245604999996</v>
      </c>
      <c r="L89" s="36">
        <f>ROWDATA!H94</f>
        <v>272.13522339000002</v>
      </c>
      <c r="M89" s="36">
        <f>ROWDATA!H94</f>
        <v>272.13522339000002</v>
      </c>
    </row>
    <row r="90" spans="1:13" x14ac:dyDescent="0.2">
      <c r="A90" s="34">
        <f>ROWDATA!B95</f>
        <v>44174.306944444441</v>
      </c>
      <c r="B90" s="36">
        <f>ROWDATA!C95</f>
        <v>528.54058838000003</v>
      </c>
      <c r="C90" s="36">
        <f>ROWDATA!C95</f>
        <v>528.54058838000003</v>
      </c>
      <c r="D90" s="36">
        <f>ROWDATA!D95</f>
        <v>484.03073119999999</v>
      </c>
      <c r="E90" s="36">
        <f>ROWDATA!D95</f>
        <v>484.03073119999999</v>
      </c>
      <c r="F90" s="36">
        <f>ROWDATA!E95</f>
        <v>255.11898804</v>
      </c>
      <c r="G90" s="36">
        <f>ROWDATA!E95</f>
        <v>255.11898804</v>
      </c>
      <c r="H90" s="36">
        <f>ROWDATA!E95</f>
        <v>255.11898804</v>
      </c>
      <c r="I90" s="36">
        <f>ROWDATA!F95</f>
        <v>246.1900177</v>
      </c>
      <c r="J90" s="36">
        <f>ROWDATA!F95</f>
        <v>246.1900177</v>
      </c>
      <c r="K90" s="36">
        <f>ROWDATA!G95</f>
        <v>590.02191161999997</v>
      </c>
      <c r="L90" s="36">
        <f>ROWDATA!H95</f>
        <v>277.77294921999999</v>
      </c>
      <c r="M90" s="36">
        <f>ROWDATA!H95</f>
        <v>277.77294921999999</v>
      </c>
    </row>
    <row r="91" spans="1:13" x14ac:dyDescent="0.2">
      <c r="A91" s="34">
        <f>ROWDATA!B96</f>
        <v>44174.307638888888</v>
      </c>
      <c r="B91" s="36">
        <f>ROWDATA!C96</f>
        <v>522.88116454999999</v>
      </c>
      <c r="C91" s="36">
        <f>ROWDATA!C96</f>
        <v>522.88116454999999</v>
      </c>
      <c r="D91" s="36">
        <f>ROWDATA!D96</f>
        <v>486.95117188</v>
      </c>
      <c r="E91" s="36">
        <f>ROWDATA!D96</f>
        <v>486.95117188</v>
      </c>
      <c r="F91" s="36">
        <f>ROWDATA!E96</f>
        <v>257.26574706999997</v>
      </c>
      <c r="G91" s="36">
        <f>ROWDATA!E96</f>
        <v>257.26574706999997</v>
      </c>
      <c r="H91" s="36">
        <f>ROWDATA!E96</f>
        <v>257.26574706999997</v>
      </c>
      <c r="I91" s="36">
        <f>ROWDATA!F96</f>
        <v>248.57325745</v>
      </c>
      <c r="J91" s="36">
        <f>ROWDATA!F96</f>
        <v>248.57325745</v>
      </c>
      <c r="K91" s="36">
        <f>ROWDATA!G96</f>
        <v>581.58386229999996</v>
      </c>
      <c r="L91" s="36">
        <f>ROWDATA!H96</f>
        <v>282.08035278</v>
      </c>
      <c r="M91" s="36">
        <f>ROWDATA!H96</f>
        <v>282.08035278</v>
      </c>
    </row>
    <row r="92" spans="1:13" x14ac:dyDescent="0.2">
      <c r="A92" s="34">
        <f>ROWDATA!B97</f>
        <v>44174.308333333334</v>
      </c>
      <c r="B92" s="36">
        <f>ROWDATA!C97</f>
        <v>523.47790526999995</v>
      </c>
      <c r="C92" s="36">
        <f>ROWDATA!C97</f>
        <v>523.47790526999995</v>
      </c>
      <c r="D92" s="36">
        <f>ROWDATA!D97</f>
        <v>484.21926880000001</v>
      </c>
      <c r="E92" s="36">
        <f>ROWDATA!D97</f>
        <v>484.21926880000001</v>
      </c>
      <c r="F92" s="36">
        <f>ROWDATA!E97</f>
        <v>251.81394958000001</v>
      </c>
      <c r="G92" s="36">
        <f>ROWDATA!E97</f>
        <v>251.81394958000001</v>
      </c>
      <c r="H92" s="36">
        <f>ROWDATA!E97</f>
        <v>251.81394958000001</v>
      </c>
      <c r="I92" s="36">
        <f>ROWDATA!F97</f>
        <v>250.46984863</v>
      </c>
      <c r="J92" s="36">
        <f>ROWDATA!F97</f>
        <v>250.46984863</v>
      </c>
      <c r="K92" s="36">
        <f>ROWDATA!G97</f>
        <v>560.00769043000003</v>
      </c>
      <c r="L92" s="36">
        <f>ROWDATA!H97</f>
        <v>276.94146728999999</v>
      </c>
      <c r="M92" s="36">
        <f>ROWDATA!H97</f>
        <v>276.94146728999999</v>
      </c>
    </row>
    <row r="93" spans="1:13" x14ac:dyDescent="0.2">
      <c r="A93" s="34">
        <f>ROWDATA!B98</f>
        <v>44174.309027777781</v>
      </c>
      <c r="B93" s="36">
        <f>ROWDATA!C98</f>
        <v>524.30010986000002</v>
      </c>
      <c r="C93" s="36">
        <f>ROWDATA!C98</f>
        <v>524.30010986000002</v>
      </c>
      <c r="D93" s="36">
        <f>ROWDATA!D98</f>
        <v>493.67034912000003</v>
      </c>
      <c r="E93" s="36">
        <f>ROWDATA!D98</f>
        <v>493.67034912000003</v>
      </c>
      <c r="F93" s="36">
        <f>ROWDATA!E98</f>
        <v>250.73272704999999</v>
      </c>
      <c r="G93" s="36">
        <f>ROWDATA!E98</f>
        <v>250.73272704999999</v>
      </c>
      <c r="H93" s="36">
        <f>ROWDATA!E98</f>
        <v>250.73272704999999</v>
      </c>
      <c r="I93" s="36">
        <f>ROWDATA!F98</f>
        <v>243.70965576</v>
      </c>
      <c r="J93" s="36">
        <f>ROWDATA!F98</f>
        <v>243.70965576</v>
      </c>
      <c r="K93" s="36">
        <f>ROWDATA!G98</f>
        <v>550.97552489999998</v>
      </c>
      <c r="L93" s="36">
        <f>ROWDATA!H98</f>
        <v>275.14538573999999</v>
      </c>
      <c r="M93" s="36">
        <f>ROWDATA!H98</f>
        <v>275.14538573999999</v>
      </c>
    </row>
    <row r="94" spans="1:13" x14ac:dyDescent="0.2">
      <c r="A94" s="34">
        <f>ROWDATA!B99</f>
        <v>44174.30972222222</v>
      </c>
      <c r="B94" s="36">
        <f>ROWDATA!C99</f>
        <v>533.76477050999995</v>
      </c>
      <c r="C94" s="36">
        <f>ROWDATA!C99</f>
        <v>533.76477050999995</v>
      </c>
      <c r="D94" s="36">
        <f>ROWDATA!D99</f>
        <v>498.27044677999999</v>
      </c>
      <c r="E94" s="36">
        <f>ROWDATA!D99</f>
        <v>498.27044677999999</v>
      </c>
      <c r="F94" s="36">
        <f>ROWDATA!E99</f>
        <v>253.11120604999999</v>
      </c>
      <c r="G94" s="36">
        <f>ROWDATA!E99</f>
        <v>253.11120604999999</v>
      </c>
      <c r="H94" s="36">
        <f>ROWDATA!E99</f>
        <v>253.11120604999999</v>
      </c>
      <c r="I94" s="36">
        <f>ROWDATA!F99</f>
        <v>245.99551392000001</v>
      </c>
      <c r="J94" s="36">
        <f>ROWDATA!F99</f>
        <v>245.99551392000001</v>
      </c>
      <c r="K94" s="36">
        <f>ROWDATA!G99</f>
        <v>551.95379638999998</v>
      </c>
      <c r="L94" s="36">
        <f>ROWDATA!H99</f>
        <v>275.14538573999999</v>
      </c>
      <c r="M94" s="36">
        <f>ROWDATA!H99</f>
        <v>275.14538573999999</v>
      </c>
    </row>
    <row r="95" spans="1:13" x14ac:dyDescent="0.2">
      <c r="A95" s="34">
        <f>ROWDATA!B100</f>
        <v>44174.310416666667</v>
      </c>
      <c r="B95" s="36">
        <f>ROWDATA!C100</f>
        <v>525.36425781000003</v>
      </c>
      <c r="C95" s="36">
        <f>ROWDATA!C100</f>
        <v>525.36425781000003</v>
      </c>
      <c r="D95" s="36">
        <f>ROWDATA!D100</f>
        <v>501.45745849999997</v>
      </c>
      <c r="E95" s="36">
        <f>ROWDATA!D100</f>
        <v>501.45745849999997</v>
      </c>
      <c r="F95" s="36">
        <f>ROWDATA!E100</f>
        <v>253.31182860999999</v>
      </c>
      <c r="G95" s="36">
        <f>ROWDATA!E100</f>
        <v>253.31182860999999</v>
      </c>
      <c r="H95" s="36">
        <f>ROWDATA!E100</f>
        <v>253.31182860999999</v>
      </c>
      <c r="I95" s="36">
        <f>ROWDATA!F100</f>
        <v>249.62701415999999</v>
      </c>
      <c r="J95" s="36">
        <f>ROWDATA!F100</f>
        <v>249.62701415999999</v>
      </c>
      <c r="K95" s="36">
        <f>ROWDATA!G100</f>
        <v>526.88299560999997</v>
      </c>
      <c r="L95" s="36">
        <f>ROWDATA!H100</f>
        <v>275.9269104</v>
      </c>
      <c r="M95" s="36">
        <f>ROWDATA!H100</f>
        <v>275.9269104</v>
      </c>
    </row>
    <row r="96" spans="1:13" x14ac:dyDescent="0.2">
      <c r="A96" s="34">
        <f>ROWDATA!B101</f>
        <v>44174.311111111114</v>
      </c>
      <c r="B96" s="36">
        <f>ROWDATA!C101</f>
        <v>486.89300537000003</v>
      </c>
      <c r="C96" s="36">
        <f>ROWDATA!C101</f>
        <v>486.89300537000003</v>
      </c>
      <c r="D96" s="36">
        <f>ROWDATA!D101</f>
        <v>467.31082153</v>
      </c>
      <c r="E96" s="36">
        <f>ROWDATA!D101</f>
        <v>467.31082153</v>
      </c>
      <c r="F96" s="36">
        <f>ROWDATA!E101</f>
        <v>242.67074585</v>
      </c>
      <c r="G96" s="36">
        <f>ROWDATA!E101</f>
        <v>242.67074585</v>
      </c>
      <c r="H96" s="36">
        <f>ROWDATA!E101</f>
        <v>242.67074585</v>
      </c>
      <c r="I96" s="36">
        <f>ROWDATA!F101</f>
        <v>245.00660705999999</v>
      </c>
      <c r="J96" s="36">
        <f>ROWDATA!F101</f>
        <v>245.00660705999999</v>
      </c>
      <c r="K96" s="36">
        <f>ROWDATA!G101</f>
        <v>508.74847412000003</v>
      </c>
      <c r="L96" s="36">
        <f>ROWDATA!H101</f>
        <v>260.87619018999999</v>
      </c>
      <c r="M96" s="36">
        <f>ROWDATA!H101</f>
        <v>260.87619018999999</v>
      </c>
    </row>
    <row r="97" spans="1:13" x14ac:dyDescent="0.2">
      <c r="A97" s="34">
        <f>ROWDATA!B102</f>
        <v>44174.311805555553</v>
      </c>
      <c r="B97" s="36">
        <f>ROWDATA!C102</f>
        <v>480.07241821000002</v>
      </c>
      <c r="C97" s="36">
        <f>ROWDATA!C102</f>
        <v>480.07241821000002</v>
      </c>
      <c r="D97" s="36">
        <f>ROWDATA!D102</f>
        <v>462.83657836999998</v>
      </c>
      <c r="E97" s="36">
        <f>ROWDATA!D102</f>
        <v>462.83657836999998</v>
      </c>
      <c r="F97" s="36">
        <f>ROWDATA!E102</f>
        <v>247.87568665000001</v>
      </c>
      <c r="G97" s="36">
        <f>ROWDATA!E102</f>
        <v>247.87568665000001</v>
      </c>
      <c r="H97" s="36">
        <f>ROWDATA!E102</f>
        <v>247.87568665000001</v>
      </c>
      <c r="I97" s="36">
        <f>ROWDATA!F102</f>
        <v>236.34954834000001</v>
      </c>
      <c r="J97" s="36">
        <f>ROWDATA!F102</f>
        <v>236.34954834000001</v>
      </c>
      <c r="K97" s="36">
        <f>ROWDATA!G102</f>
        <v>527.66918944999998</v>
      </c>
      <c r="L97" s="36">
        <f>ROWDATA!H102</f>
        <v>266.8465271</v>
      </c>
      <c r="M97" s="36">
        <f>ROWDATA!H102</f>
        <v>266.8465271</v>
      </c>
    </row>
    <row r="98" spans="1:13" x14ac:dyDescent="0.2">
      <c r="A98" s="34">
        <f>ROWDATA!B103</f>
        <v>44174.3125</v>
      </c>
      <c r="B98" s="36">
        <f>ROWDATA!C103</f>
        <v>489.19860840000001</v>
      </c>
      <c r="C98" s="36">
        <f>ROWDATA!C103</f>
        <v>489.19860840000001</v>
      </c>
      <c r="D98" s="36">
        <f>ROWDATA!D103</f>
        <v>475.86712646000001</v>
      </c>
      <c r="E98" s="36">
        <f>ROWDATA!D103</f>
        <v>475.86712646000001</v>
      </c>
      <c r="F98" s="36">
        <f>ROWDATA!E103</f>
        <v>257.37390137</v>
      </c>
      <c r="G98" s="36">
        <f>ROWDATA!E103</f>
        <v>257.37390137</v>
      </c>
      <c r="H98" s="36">
        <f>ROWDATA!E103</f>
        <v>257.37390137</v>
      </c>
      <c r="I98" s="36">
        <f>ROWDATA!F103</f>
        <v>244.34185790999999</v>
      </c>
      <c r="J98" s="36">
        <f>ROWDATA!F103</f>
        <v>244.34185790999999</v>
      </c>
      <c r="K98" s="36">
        <f>ROWDATA!G103</f>
        <v>536.07257079999999</v>
      </c>
      <c r="L98" s="36">
        <f>ROWDATA!H103</f>
        <v>277.75628662000003</v>
      </c>
      <c r="M98" s="36">
        <f>ROWDATA!H103</f>
        <v>277.75628662000003</v>
      </c>
    </row>
    <row r="99" spans="1:13" x14ac:dyDescent="0.2">
      <c r="A99" s="34">
        <f>ROWDATA!B104</f>
        <v>44174.313194444447</v>
      </c>
      <c r="B99" s="36">
        <f>ROWDATA!C104</f>
        <v>515.04522704999999</v>
      </c>
      <c r="C99" s="36">
        <f>ROWDATA!C104</f>
        <v>515.04522704999999</v>
      </c>
      <c r="D99" s="36">
        <f>ROWDATA!D104</f>
        <v>505.20950317</v>
      </c>
      <c r="E99" s="36">
        <f>ROWDATA!D104</f>
        <v>505.20950317</v>
      </c>
      <c r="F99" s="36">
        <f>ROWDATA!E104</f>
        <v>257.34307861000002</v>
      </c>
      <c r="G99" s="36">
        <f>ROWDATA!E104</f>
        <v>257.34307861000002</v>
      </c>
      <c r="H99" s="36">
        <f>ROWDATA!E104</f>
        <v>257.34307861000002</v>
      </c>
      <c r="I99" s="36">
        <f>ROWDATA!F104</f>
        <v>252.39898682</v>
      </c>
      <c r="J99" s="36">
        <f>ROWDATA!F104</f>
        <v>252.39898682</v>
      </c>
      <c r="K99" s="36">
        <f>ROWDATA!G104</f>
        <v>538.29156493999994</v>
      </c>
      <c r="L99" s="36">
        <f>ROWDATA!H104</f>
        <v>280.08477783000001</v>
      </c>
      <c r="M99" s="36">
        <f>ROWDATA!H104</f>
        <v>280.08477783000001</v>
      </c>
    </row>
    <row r="100" spans="1:13" x14ac:dyDescent="0.2">
      <c r="A100" s="34">
        <f>ROWDATA!B105</f>
        <v>44174.313888888886</v>
      </c>
      <c r="B100" s="36">
        <f>ROWDATA!C105</f>
        <v>522.83294678000004</v>
      </c>
      <c r="C100" s="36">
        <f>ROWDATA!C105</f>
        <v>522.83294678000004</v>
      </c>
      <c r="D100" s="36">
        <f>ROWDATA!D105</f>
        <v>514.92742920000001</v>
      </c>
      <c r="E100" s="36">
        <f>ROWDATA!D105</f>
        <v>514.92742920000001</v>
      </c>
      <c r="F100" s="36">
        <f>ROWDATA!E105</f>
        <v>260.06115722999999</v>
      </c>
      <c r="G100" s="36">
        <f>ROWDATA!E105</f>
        <v>260.06115722999999</v>
      </c>
      <c r="H100" s="36">
        <f>ROWDATA!E105</f>
        <v>260.06115722999999</v>
      </c>
      <c r="I100" s="36">
        <f>ROWDATA!F105</f>
        <v>256.79235840000001</v>
      </c>
      <c r="J100" s="36">
        <f>ROWDATA!F105</f>
        <v>256.79235840000001</v>
      </c>
      <c r="K100" s="36">
        <f>ROWDATA!G105</f>
        <v>542.32745361000002</v>
      </c>
      <c r="L100" s="36">
        <f>ROWDATA!H105</f>
        <v>276.39270019999998</v>
      </c>
      <c r="M100" s="36">
        <f>ROWDATA!H105</f>
        <v>276.39270019999998</v>
      </c>
    </row>
    <row r="101" spans="1:13" x14ac:dyDescent="0.2">
      <c r="A101" s="34">
        <f>ROWDATA!B106</f>
        <v>44174.314583333333</v>
      </c>
      <c r="B101" s="36">
        <f>ROWDATA!C106</f>
        <v>512.62658691000001</v>
      </c>
      <c r="C101" s="36">
        <f>ROWDATA!C106</f>
        <v>512.62658691000001</v>
      </c>
      <c r="D101" s="36">
        <f>ROWDATA!D106</f>
        <v>511.61483765000003</v>
      </c>
      <c r="E101" s="36">
        <f>ROWDATA!D106</f>
        <v>511.61483765000003</v>
      </c>
      <c r="F101" s="36">
        <f>ROWDATA!E106</f>
        <v>264.84890746999997</v>
      </c>
      <c r="G101" s="36">
        <f>ROWDATA!E106</f>
        <v>264.84890746999997</v>
      </c>
      <c r="H101" s="36">
        <f>ROWDATA!E106</f>
        <v>264.84890746999997</v>
      </c>
      <c r="I101" s="36">
        <f>ROWDATA!F106</f>
        <v>257.79739380000001</v>
      </c>
      <c r="J101" s="36">
        <f>ROWDATA!F106</f>
        <v>257.79739380000001</v>
      </c>
      <c r="K101" s="36">
        <f>ROWDATA!G106</f>
        <v>531.25085449000005</v>
      </c>
      <c r="L101" s="36">
        <f>ROWDATA!H106</f>
        <v>283.44421387</v>
      </c>
      <c r="M101" s="36">
        <f>ROWDATA!H106</f>
        <v>283.44421387</v>
      </c>
    </row>
    <row r="102" spans="1:13" x14ac:dyDescent="0.2">
      <c r="A102" s="34">
        <f>ROWDATA!B107</f>
        <v>44174.31527777778</v>
      </c>
      <c r="B102" s="36">
        <f>ROWDATA!C107</f>
        <v>505.20956421</v>
      </c>
      <c r="C102" s="36">
        <f>ROWDATA!C107</f>
        <v>505.20956421</v>
      </c>
      <c r="D102" s="36">
        <f>ROWDATA!D107</f>
        <v>514.48773193</v>
      </c>
      <c r="E102" s="36">
        <f>ROWDATA!D107</f>
        <v>514.48773193</v>
      </c>
      <c r="F102" s="36">
        <f>ROWDATA!E107</f>
        <v>264.6171875</v>
      </c>
      <c r="G102" s="36">
        <f>ROWDATA!E107</f>
        <v>264.6171875</v>
      </c>
      <c r="H102" s="36">
        <f>ROWDATA!E107</f>
        <v>264.6171875</v>
      </c>
      <c r="I102" s="36">
        <f>ROWDATA!F107</f>
        <v>260.74774170000001</v>
      </c>
      <c r="J102" s="36">
        <f>ROWDATA!F107</f>
        <v>260.74774170000001</v>
      </c>
      <c r="K102" s="36">
        <f>ROWDATA!G107</f>
        <v>522.82971191000001</v>
      </c>
      <c r="L102" s="36">
        <f>ROWDATA!H107</f>
        <v>280.75006103999999</v>
      </c>
      <c r="M102" s="36">
        <f>ROWDATA!H107</f>
        <v>280.75006103999999</v>
      </c>
    </row>
    <row r="103" spans="1:13" x14ac:dyDescent="0.2">
      <c r="A103" s="34">
        <f>ROWDATA!B108</f>
        <v>44174.315972222219</v>
      </c>
      <c r="B103" s="36">
        <f>ROWDATA!C108</f>
        <v>492.26214599999997</v>
      </c>
      <c r="C103" s="36">
        <f>ROWDATA!C108</f>
        <v>492.26214599999997</v>
      </c>
      <c r="D103" s="36">
        <f>ROWDATA!D108</f>
        <v>503.52981567</v>
      </c>
      <c r="E103" s="36">
        <f>ROWDATA!D108</f>
        <v>503.52981567</v>
      </c>
      <c r="F103" s="36">
        <f>ROWDATA!E108</f>
        <v>261.96078490999997</v>
      </c>
      <c r="G103" s="36">
        <f>ROWDATA!E108</f>
        <v>261.96078490999997</v>
      </c>
      <c r="H103" s="36">
        <f>ROWDATA!E108</f>
        <v>261.96078490999997</v>
      </c>
      <c r="I103" s="36">
        <f>ROWDATA!F108</f>
        <v>260.06686401000002</v>
      </c>
      <c r="J103" s="36">
        <f>ROWDATA!F108</f>
        <v>260.06686401000002</v>
      </c>
      <c r="K103" s="36">
        <f>ROWDATA!G108</f>
        <v>506.44219971000001</v>
      </c>
      <c r="L103" s="36">
        <f>ROWDATA!H108</f>
        <v>282.92874146000003</v>
      </c>
      <c r="M103" s="36">
        <f>ROWDATA!H108</f>
        <v>282.92874146000003</v>
      </c>
    </row>
    <row r="104" spans="1:13" x14ac:dyDescent="0.2">
      <c r="A104" s="34">
        <f>ROWDATA!B109</f>
        <v>44174.316666666666</v>
      </c>
      <c r="B104" s="36">
        <f>ROWDATA!C109</f>
        <v>477.55709839000002</v>
      </c>
      <c r="C104" s="36">
        <f>ROWDATA!C109</f>
        <v>477.55709839000002</v>
      </c>
      <c r="D104" s="36">
        <f>ROWDATA!D109</f>
        <v>495.67980956999997</v>
      </c>
      <c r="E104" s="36">
        <f>ROWDATA!D109</f>
        <v>495.67980956999997</v>
      </c>
      <c r="F104" s="36">
        <f>ROWDATA!E109</f>
        <v>255.93742370999999</v>
      </c>
      <c r="G104" s="36">
        <f>ROWDATA!E109</f>
        <v>255.93742370999999</v>
      </c>
      <c r="H104" s="36">
        <f>ROWDATA!E109</f>
        <v>255.93742370999999</v>
      </c>
      <c r="I104" s="36">
        <f>ROWDATA!F109</f>
        <v>257.35971068999999</v>
      </c>
      <c r="J104" s="36">
        <f>ROWDATA!F109</f>
        <v>257.35971068999999</v>
      </c>
      <c r="K104" s="36">
        <f>ROWDATA!G109</f>
        <v>503.99627686000002</v>
      </c>
      <c r="L104" s="36">
        <f>ROWDATA!H109</f>
        <v>276.72534180000002</v>
      </c>
      <c r="M104" s="36">
        <f>ROWDATA!H109</f>
        <v>276.72534180000002</v>
      </c>
    </row>
    <row r="105" spans="1:13" x14ac:dyDescent="0.2">
      <c r="A105" s="34">
        <f>ROWDATA!B110</f>
        <v>44174.317361111112</v>
      </c>
      <c r="B105" s="36">
        <f>ROWDATA!C110</f>
        <v>459.09472656000003</v>
      </c>
      <c r="C105" s="36">
        <f>ROWDATA!C110</f>
        <v>459.09472656000003</v>
      </c>
      <c r="D105" s="36">
        <f>ROWDATA!D110</f>
        <v>473.46499634000003</v>
      </c>
      <c r="E105" s="36">
        <f>ROWDATA!D110</f>
        <v>473.46499634000003</v>
      </c>
      <c r="F105" s="36">
        <f>ROWDATA!E110</f>
        <v>258.70199585</v>
      </c>
      <c r="G105" s="36">
        <f>ROWDATA!E110</f>
        <v>258.70199585</v>
      </c>
      <c r="H105" s="36">
        <f>ROWDATA!E110</f>
        <v>258.70199585</v>
      </c>
      <c r="I105" s="36">
        <f>ROWDATA!F110</f>
        <v>253.19340514999999</v>
      </c>
      <c r="J105" s="36">
        <f>ROWDATA!F110</f>
        <v>253.19340514999999</v>
      </c>
      <c r="K105" s="36">
        <f>ROWDATA!G110</f>
        <v>508.73074341</v>
      </c>
      <c r="L105" s="36">
        <f>ROWDATA!H110</f>
        <v>280.06814574999999</v>
      </c>
      <c r="M105" s="36">
        <f>ROWDATA!H110</f>
        <v>280.06814574999999</v>
      </c>
    </row>
    <row r="106" spans="1:13" x14ac:dyDescent="0.2">
      <c r="A106" s="34">
        <f>ROWDATA!B111</f>
        <v>44174.318055555559</v>
      </c>
      <c r="B106" s="36">
        <f>ROWDATA!C111</f>
        <v>467.78570557</v>
      </c>
      <c r="C106" s="36">
        <f>ROWDATA!C111</f>
        <v>467.78570557</v>
      </c>
      <c r="D106" s="36">
        <f>ROWDATA!D111</f>
        <v>474.26580811000002</v>
      </c>
      <c r="E106" s="36">
        <f>ROWDATA!D111</f>
        <v>474.26580811000002</v>
      </c>
      <c r="F106" s="36">
        <f>ROWDATA!E111</f>
        <v>260.21551513999998</v>
      </c>
      <c r="G106" s="36">
        <f>ROWDATA!E111</f>
        <v>260.21551513999998</v>
      </c>
      <c r="H106" s="36">
        <f>ROWDATA!E111</f>
        <v>260.21551513999998</v>
      </c>
      <c r="I106" s="36">
        <f>ROWDATA!F111</f>
        <v>258.25125121999997</v>
      </c>
      <c r="J106" s="36">
        <f>ROWDATA!F111</f>
        <v>258.25125121999997</v>
      </c>
      <c r="K106" s="36">
        <f>ROWDATA!G111</f>
        <v>527.80914307</v>
      </c>
      <c r="L106" s="36">
        <f>ROWDATA!H111</f>
        <v>282.24682617000002</v>
      </c>
      <c r="M106" s="36">
        <f>ROWDATA!H111</f>
        <v>282.24682617000002</v>
      </c>
    </row>
    <row r="107" spans="1:13" x14ac:dyDescent="0.2">
      <c r="A107" s="34">
        <f>ROWDATA!B112</f>
        <v>44174.318749999999</v>
      </c>
      <c r="B107" s="36">
        <f>ROWDATA!C112</f>
        <v>495.35797119</v>
      </c>
      <c r="C107" s="36">
        <f>ROWDATA!C112</f>
        <v>495.35797119</v>
      </c>
      <c r="D107" s="36">
        <f>ROWDATA!D112</f>
        <v>489.68280028999999</v>
      </c>
      <c r="E107" s="36">
        <f>ROWDATA!D112</f>
        <v>489.68280028999999</v>
      </c>
      <c r="F107" s="36">
        <f>ROWDATA!E112</f>
        <v>276.75640869</v>
      </c>
      <c r="G107" s="36">
        <f>ROWDATA!E112</f>
        <v>276.75640869</v>
      </c>
      <c r="H107" s="36">
        <f>ROWDATA!E112</f>
        <v>276.75640869</v>
      </c>
      <c r="I107" s="36">
        <f>ROWDATA!F112</f>
        <v>265.20593262</v>
      </c>
      <c r="J107" s="36">
        <f>ROWDATA!F112</f>
        <v>265.20593262</v>
      </c>
      <c r="K107" s="36">
        <f>ROWDATA!G112</f>
        <v>549.96203613</v>
      </c>
      <c r="L107" s="36">
        <f>ROWDATA!H112</f>
        <v>295.68481444999998</v>
      </c>
      <c r="M107" s="36">
        <f>ROWDATA!H112</f>
        <v>295.68481444999998</v>
      </c>
    </row>
    <row r="108" spans="1:13" x14ac:dyDescent="0.2">
      <c r="A108" s="34">
        <f>ROWDATA!B113</f>
        <v>44174.319444444445</v>
      </c>
      <c r="B108" s="36">
        <f>ROWDATA!C113</f>
        <v>526.21899413999995</v>
      </c>
      <c r="C108" s="36">
        <f>ROWDATA!C113</f>
        <v>526.21899413999995</v>
      </c>
      <c r="D108" s="36">
        <f>ROWDATA!D113</f>
        <v>527.29846191000001</v>
      </c>
      <c r="E108" s="36">
        <f>ROWDATA!D113</f>
        <v>527.29846191000001</v>
      </c>
      <c r="F108" s="36">
        <f>ROWDATA!E113</f>
        <v>291.47473144999998</v>
      </c>
      <c r="G108" s="36">
        <f>ROWDATA!E113</f>
        <v>291.47473144999998</v>
      </c>
      <c r="H108" s="36">
        <f>ROWDATA!E113</f>
        <v>291.47473144999998</v>
      </c>
      <c r="I108" s="36">
        <f>ROWDATA!F113</f>
        <v>279.71469115999997</v>
      </c>
      <c r="J108" s="36">
        <f>ROWDATA!F113</f>
        <v>279.71469115999997</v>
      </c>
      <c r="K108" s="36">
        <f>ROWDATA!G113</f>
        <v>569.65124512</v>
      </c>
      <c r="L108" s="36">
        <f>ROWDATA!H113</f>
        <v>313.89633178999998</v>
      </c>
      <c r="M108" s="36">
        <f>ROWDATA!H113</f>
        <v>313.89633178999998</v>
      </c>
    </row>
    <row r="109" spans="1:13" x14ac:dyDescent="0.2">
      <c r="A109" s="34">
        <f>ROWDATA!B114</f>
        <v>44174.320138888892</v>
      </c>
      <c r="B109" s="36">
        <f>ROWDATA!C114</f>
        <v>535.16741943</v>
      </c>
      <c r="C109" s="36">
        <f>ROWDATA!C114</f>
        <v>535.16741943</v>
      </c>
      <c r="D109" s="36">
        <f>ROWDATA!D114</f>
        <v>540.42321776999995</v>
      </c>
      <c r="E109" s="36">
        <f>ROWDATA!D114</f>
        <v>540.42321776999995</v>
      </c>
      <c r="F109" s="36">
        <f>ROWDATA!E114</f>
        <v>295.72174072000001</v>
      </c>
      <c r="G109" s="36">
        <f>ROWDATA!E114</f>
        <v>295.72174072000001</v>
      </c>
      <c r="H109" s="36">
        <f>ROWDATA!E114</f>
        <v>295.72174072000001</v>
      </c>
      <c r="I109" s="36">
        <f>ROWDATA!F114</f>
        <v>290.98123169000002</v>
      </c>
      <c r="J109" s="36">
        <f>ROWDATA!F114</f>
        <v>290.98123169000002</v>
      </c>
      <c r="K109" s="36">
        <f>ROWDATA!G114</f>
        <v>572.48187256000006</v>
      </c>
      <c r="L109" s="36">
        <f>ROWDATA!H114</f>
        <v>325.95437621999997</v>
      </c>
      <c r="M109" s="36">
        <f>ROWDATA!H114</f>
        <v>325.95437621999997</v>
      </c>
    </row>
    <row r="110" spans="1:13" x14ac:dyDescent="0.2">
      <c r="A110" s="34">
        <f>ROWDATA!B115</f>
        <v>44174.320833333331</v>
      </c>
      <c r="B110" s="36">
        <f>ROWDATA!C115</f>
        <v>537.24749756000006</v>
      </c>
      <c r="C110" s="36">
        <f>ROWDATA!C115</f>
        <v>537.24749756000006</v>
      </c>
      <c r="D110" s="36">
        <f>ROWDATA!D115</f>
        <v>546.65576171999999</v>
      </c>
      <c r="E110" s="36">
        <f>ROWDATA!D115</f>
        <v>546.65576171999999</v>
      </c>
      <c r="F110" s="36">
        <f>ROWDATA!E115</f>
        <v>297.69873046999999</v>
      </c>
      <c r="G110" s="36">
        <f>ROWDATA!E115</f>
        <v>297.69873046999999</v>
      </c>
      <c r="H110" s="36">
        <f>ROWDATA!E115</f>
        <v>297.69873046999999</v>
      </c>
      <c r="I110" s="36">
        <f>ROWDATA!F115</f>
        <v>292.99136353</v>
      </c>
      <c r="J110" s="36">
        <f>ROWDATA!F115</f>
        <v>292.99136353</v>
      </c>
      <c r="K110" s="36">
        <f>ROWDATA!G115</f>
        <v>565.82550048999997</v>
      </c>
      <c r="L110" s="36">
        <f>ROWDATA!H115</f>
        <v>326.23706055000002</v>
      </c>
      <c r="M110" s="36">
        <f>ROWDATA!H115</f>
        <v>326.23706055000002</v>
      </c>
    </row>
    <row r="111" spans="1:13" x14ac:dyDescent="0.2">
      <c r="A111" s="34">
        <f>ROWDATA!B116</f>
        <v>44174.321527777778</v>
      </c>
      <c r="B111" s="36">
        <f>ROWDATA!C116</f>
        <v>533.57128906000003</v>
      </c>
      <c r="C111" s="36">
        <f>ROWDATA!C116</f>
        <v>533.57128906000003</v>
      </c>
      <c r="D111" s="36">
        <f>ROWDATA!D116</f>
        <v>545.71368408000001</v>
      </c>
      <c r="E111" s="36">
        <f>ROWDATA!D116</f>
        <v>545.71368408000001</v>
      </c>
      <c r="F111" s="36">
        <f>ROWDATA!E116</f>
        <v>294.05383301000001</v>
      </c>
      <c r="G111" s="36">
        <f>ROWDATA!E116</f>
        <v>294.05383301000001</v>
      </c>
      <c r="H111" s="36">
        <f>ROWDATA!E116</f>
        <v>294.05383301000001</v>
      </c>
      <c r="I111" s="36">
        <f>ROWDATA!F116</f>
        <v>292.48883057</v>
      </c>
      <c r="J111" s="36">
        <f>ROWDATA!F116</f>
        <v>292.48883057</v>
      </c>
      <c r="K111" s="36">
        <f>ROWDATA!G116</f>
        <v>558.17340088000003</v>
      </c>
      <c r="L111" s="36">
        <f>ROWDATA!H116</f>
        <v>319.33483887</v>
      </c>
      <c r="M111" s="36">
        <f>ROWDATA!H116</f>
        <v>319.33483887</v>
      </c>
    </row>
    <row r="112" spans="1:13" x14ac:dyDescent="0.2">
      <c r="A112" s="34">
        <f>ROWDATA!B117</f>
        <v>44174.322222222225</v>
      </c>
      <c r="B112" s="36">
        <f>ROWDATA!C117</f>
        <v>523.21990966999999</v>
      </c>
      <c r="C112" s="36">
        <f>ROWDATA!C117</f>
        <v>523.21990966999999</v>
      </c>
      <c r="D112" s="36">
        <f>ROWDATA!D117</f>
        <v>535.28948975000003</v>
      </c>
      <c r="E112" s="36">
        <f>ROWDATA!D117</f>
        <v>535.28948975000003</v>
      </c>
      <c r="F112" s="36">
        <f>ROWDATA!E117</f>
        <v>287.59811401000002</v>
      </c>
      <c r="G112" s="36">
        <f>ROWDATA!E117</f>
        <v>287.59811401000002</v>
      </c>
      <c r="H112" s="36">
        <f>ROWDATA!E117</f>
        <v>287.59811401000002</v>
      </c>
      <c r="I112" s="36">
        <f>ROWDATA!F117</f>
        <v>286.60427856000001</v>
      </c>
      <c r="J112" s="36">
        <f>ROWDATA!F117</f>
        <v>286.60427856000001</v>
      </c>
      <c r="K112" s="36">
        <f>ROWDATA!G117</f>
        <v>542.85150146000001</v>
      </c>
      <c r="L112" s="36">
        <f>ROWDATA!H117</f>
        <v>314.82766723999998</v>
      </c>
      <c r="M112" s="36">
        <f>ROWDATA!H117</f>
        <v>314.82766723999998</v>
      </c>
    </row>
    <row r="113" spans="1:13" x14ac:dyDescent="0.2">
      <c r="A113" s="34">
        <f>ROWDATA!B118</f>
        <v>44174.322916666664</v>
      </c>
      <c r="B113" s="36">
        <f>ROWDATA!C118</f>
        <v>510.93371581999997</v>
      </c>
      <c r="C113" s="36">
        <f>ROWDATA!C118</f>
        <v>510.93371581999997</v>
      </c>
      <c r="D113" s="36">
        <f>ROWDATA!D118</f>
        <v>517.72198486000002</v>
      </c>
      <c r="E113" s="36">
        <f>ROWDATA!D118</f>
        <v>517.72198486000002</v>
      </c>
      <c r="F113" s="36">
        <f>ROWDATA!E118</f>
        <v>286.05374146000003</v>
      </c>
      <c r="G113" s="36">
        <f>ROWDATA!E118</f>
        <v>286.05374146000003</v>
      </c>
      <c r="H113" s="36">
        <f>ROWDATA!E118</f>
        <v>286.05374146000003</v>
      </c>
      <c r="I113" s="36">
        <f>ROWDATA!F118</f>
        <v>284.65899658000001</v>
      </c>
      <c r="J113" s="36">
        <f>ROWDATA!F118</f>
        <v>284.65899658000001</v>
      </c>
      <c r="K113" s="36">
        <f>ROWDATA!G118</f>
        <v>517.32647704999999</v>
      </c>
      <c r="L113" s="36">
        <f>ROWDATA!H118</f>
        <v>308.52438353999997</v>
      </c>
      <c r="M113" s="36">
        <f>ROWDATA!H118</f>
        <v>308.52438353999997</v>
      </c>
    </row>
    <row r="114" spans="1:13" x14ac:dyDescent="0.2">
      <c r="A114" s="34">
        <f>ROWDATA!B119</f>
        <v>44174.323611111111</v>
      </c>
      <c r="B114" s="36">
        <f>ROWDATA!C119</f>
        <v>496.72836303999998</v>
      </c>
      <c r="C114" s="36">
        <f>ROWDATA!C119</f>
        <v>496.72836303999998</v>
      </c>
      <c r="D114" s="36">
        <f>ROWDATA!D119</f>
        <v>515.94805908000001</v>
      </c>
      <c r="E114" s="36">
        <f>ROWDATA!D119</f>
        <v>515.94805908000001</v>
      </c>
      <c r="F114" s="36">
        <f>ROWDATA!E119</f>
        <v>281.21972656000003</v>
      </c>
      <c r="G114" s="36">
        <f>ROWDATA!E119</f>
        <v>281.21972656000003</v>
      </c>
      <c r="H114" s="36">
        <f>ROWDATA!E119</f>
        <v>281.21972656000003</v>
      </c>
      <c r="I114" s="36">
        <f>ROWDATA!F119</f>
        <v>279.99044800000001</v>
      </c>
      <c r="J114" s="36">
        <f>ROWDATA!F119</f>
        <v>279.99044800000001</v>
      </c>
      <c r="K114" s="36">
        <f>ROWDATA!G119</f>
        <v>500.04772948999999</v>
      </c>
      <c r="L114" s="36">
        <f>ROWDATA!H119</f>
        <v>298.86141967999998</v>
      </c>
      <c r="M114" s="36">
        <f>ROWDATA!H119</f>
        <v>298.86141967999998</v>
      </c>
    </row>
    <row r="115" spans="1:13" x14ac:dyDescent="0.2">
      <c r="A115" s="34">
        <f>ROWDATA!B120</f>
        <v>44174.324305555558</v>
      </c>
      <c r="B115" s="36">
        <f>ROWDATA!C120</f>
        <v>489.02111816000001</v>
      </c>
      <c r="C115" s="36">
        <f>ROWDATA!C120</f>
        <v>489.02111816000001</v>
      </c>
      <c r="D115" s="36">
        <f>ROWDATA!D120</f>
        <v>492.85415648999998</v>
      </c>
      <c r="E115" s="36">
        <f>ROWDATA!D120</f>
        <v>492.85415648999998</v>
      </c>
      <c r="F115" s="36">
        <f>ROWDATA!E120</f>
        <v>283.35110473999998</v>
      </c>
      <c r="G115" s="36">
        <f>ROWDATA!E120</f>
        <v>283.35110473999998</v>
      </c>
      <c r="H115" s="36">
        <f>ROWDATA!E120</f>
        <v>283.35110473999998</v>
      </c>
      <c r="I115" s="36">
        <f>ROWDATA!F120</f>
        <v>275.87283324999999</v>
      </c>
      <c r="J115" s="36">
        <f>ROWDATA!F120</f>
        <v>275.87283324999999</v>
      </c>
      <c r="K115" s="36">
        <f>ROWDATA!G120</f>
        <v>520.29675293000003</v>
      </c>
      <c r="L115" s="36">
        <f>ROWDATA!H120</f>
        <v>299.99252318999999</v>
      </c>
      <c r="M115" s="36">
        <f>ROWDATA!H120</f>
        <v>299.99252318999999</v>
      </c>
    </row>
    <row r="116" spans="1:13" x14ac:dyDescent="0.2">
      <c r="A116" s="34">
        <f>ROWDATA!B121</f>
        <v>44174.324999999997</v>
      </c>
      <c r="B116" s="36">
        <f>ROWDATA!C121</f>
        <v>499.75967407000002</v>
      </c>
      <c r="C116" s="36">
        <f>ROWDATA!C121</f>
        <v>499.75967407000002</v>
      </c>
      <c r="D116" s="36">
        <f>ROWDATA!D121</f>
        <v>504.15777587999997</v>
      </c>
      <c r="E116" s="36">
        <f>ROWDATA!D121</f>
        <v>504.15777587999997</v>
      </c>
      <c r="F116" s="36">
        <f>ROWDATA!E121</f>
        <v>288.98809813999998</v>
      </c>
      <c r="G116" s="36">
        <f>ROWDATA!E121</f>
        <v>288.98809813999998</v>
      </c>
      <c r="H116" s="36">
        <f>ROWDATA!E121</f>
        <v>288.98809813999998</v>
      </c>
      <c r="I116" s="36">
        <f>ROWDATA!F121</f>
        <v>282.60018921</v>
      </c>
      <c r="J116" s="36">
        <f>ROWDATA!F121</f>
        <v>282.60018921</v>
      </c>
      <c r="K116" s="36">
        <f>ROWDATA!G121</f>
        <v>504.76501465000001</v>
      </c>
      <c r="L116" s="36">
        <f>ROWDATA!H121</f>
        <v>307.60943603999999</v>
      </c>
      <c r="M116" s="36">
        <f>ROWDATA!H121</f>
        <v>307.60943603999999</v>
      </c>
    </row>
    <row r="117" spans="1:13" x14ac:dyDescent="0.2">
      <c r="A117" s="34">
        <f>ROWDATA!B122</f>
        <v>44174.325694444444</v>
      </c>
      <c r="B117" s="36">
        <f>ROWDATA!C122</f>
        <v>485.82855224999997</v>
      </c>
      <c r="C117" s="36">
        <f>ROWDATA!C122</f>
        <v>485.82855224999997</v>
      </c>
      <c r="D117" s="36">
        <f>ROWDATA!D122</f>
        <v>503.57681273999998</v>
      </c>
      <c r="E117" s="36">
        <f>ROWDATA!D122</f>
        <v>503.57681273999998</v>
      </c>
      <c r="F117" s="36">
        <f>ROWDATA!E122</f>
        <v>282.57891846000001</v>
      </c>
      <c r="G117" s="36">
        <f>ROWDATA!E122</f>
        <v>282.57891846000001</v>
      </c>
      <c r="H117" s="36">
        <f>ROWDATA!E122</f>
        <v>282.57891846000001</v>
      </c>
      <c r="I117" s="36">
        <f>ROWDATA!F122</f>
        <v>286.49075317</v>
      </c>
      <c r="J117" s="36">
        <f>ROWDATA!F122</f>
        <v>286.49075317</v>
      </c>
      <c r="K117" s="36">
        <f>ROWDATA!G122</f>
        <v>493.09426880000001</v>
      </c>
      <c r="L117" s="36">
        <f>ROWDATA!H122</f>
        <v>304.48275756999999</v>
      </c>
      <c r="M117" s="36">
        <f>ROWDATA!H122</f>
        <v>304.48275756999999</v>
      </c>
    </row>
    <row r="118" spans="1:13" x14ac:dyDescent="0.2">
      <c r="A118" s="34">
        <f>ROWDATA!B123</f>
        <v>44174.326388888891</v>
      </c>
      <c r="B118" s="36">
        <f>ROWDATA!C123</f>
        <v>482.91024779999998</v>
      </c>
      <c r="C118" s="36">
        <f>ROWDATA!C123</f>
        <v>482.91024779999998</v>
      </c>
      <c r="D118" s="36">
        <f>ROWDATA!D123</f>
        <v>487.70471191000001</v>
      </c>
      <c r="E118" s="36">
        <f>ROWDATA!D123</f>
        <v>487.70471191000001</v>
      </c>
      <c r="F118" s="36">
        <f>ROWDATA!E123</f>
        <v>287.18121337999997</v>
      </c>
      <c r="G118" s="36">
        <f>ROWDATA!E123</f>
        <v>287.18121337999997</v>
      </c>
      <c r="H118" s="36">
        <f>ROWDATA!E123</f>
        <v>287.18121337999997</v>
      </c>
      <c r="I118" s="36">
        <f>ROWDATA!F123</f>
        <v>280.11984253000003</v>
      </c>
      <c r="J118" s="36">
        <f>ROWDATA!F123</f>
        <v>280.11984253000003</v>
      </c>
      <c r="K118" s="36">
        <f>ROWDATA!G123</f>
        <v>498.98187256</v>
      </c>
      <c r="L118" s="36">
        <f>ROWDATA!H123</f>
        <v>303.18548584000001</v>
      </c>
      <c r="M118" s="36">
        <f>ROWDATA!H123</f>
        <v>303.18548584000001</v>
      </c>
    </row>
    <row r="119" spans="1:13" x14ac:dyDescent="0.2">
      <c r="A119" s="34">
        <f>ROWDATA!B124</f>
        <v>44174.32708333333</v>
      </c>
      <c r="B119" s="36">
        <f>ROWDATA!C124</f>
        <v>497.90554809999998</v>
      </c>
      <c r="C119" s="36">
        <f>ROWDATA!C124</f>
        <v>497.90554809999998</v>
      </c>
      <c r="D119" s="36">
        <f>ROWDATA!D124</f>
        <v>502.22665404999998</v>
      </c>
      <c r="E119" s="36">
        <f>ROWDATA!D124</f>
        <v>502.22665404999998</v>
      </c>
      <c r="F119" s="36">
        <f>ROWDATA!E124</f>
        <v>289.29714966</v>
      </c>
      <c r="G119" s="36">
        <f>ROWDATA!E124</f>
        <v>289.29714966</v>
      </c>
      <c r="H119" s="36">
        <f>ROWDATA!E124</f>
        <v>289.29714966</v>
      </c>
      <c r="I119" s="36">
        <f>ROWDATA!F124</f>
        <v>282.24374390000003</v>
      </c>
      <c r="J119" s="36">
        <f>ROWDATA!F124</f>
        <v>282.24374390000003</v>
      </c>
      <c r="K119" s="36">
        <f>ROWDATA!G124</f>
        <v>500.17022704999999</v>
      </c>
      <c r="L119" s="36">
        <f>ROWDATA!H124</f>
        <v>307.14389038000002</v>
      </c>
      <c r="M119" s="36">
        <f>ROWDATA!H124</f>
        <v>307.14389038000002</v>
      </c>
    </row>
    <row r="120" spans="1:13" x14ac:dyDescent="0.2">
      <c r="A120" s="34">
        <f>ROWDATA!B125</f>
        <v>44174.327777777777</v>
      </c>
      <c r="B120" s="36">
        <f>ROWDATA!C125</f>
        <v>485.03860473999998</v>
      </c>
      <c r="C120" s="36">
        <f>ROWDATA!C125</f>
        <v>485.03860473999998</v>
      </c>
      <c r="D120" s="36">
        <f>ROWDATA!D125</f>
        <v>500.07595824999999</v>
      </c>
      <c r="E120" s="36">
        <f>ROWDATA!D125</f>
        <v>500.07595824999999</v>
      </c>
      <c r="F120" s="36">
        <f>ROWDATA!E125</f>
        <v>287.32015990999997</v>
      </c>
      <c r="G120" s="36">
        <f>ROWDATA!E125</f>
        <v>287.32015990999997</v>
      </c>
      <c r="H120" s="36">
        <f>ROWDATA!E125</f>
        <v>287.32015990999997</v>
      </c>
      <c r="I120" s="36">
        <f>ROWDATA!F125</f>
        <v>286.76651000999999</v>
      </c>
      <c r="J120" s="36">
        <f>ROWDATA!F125</f>
        <v>286.76651000999999</v>
      </c>
      <c r="K120" s="36">
        <f>ROWDATA!G125</f>
        <v>501.41036987000001</v>
      </c>
      <c r="L120" s="36">
        <f>ROWDATA!H125</f>
        <v>313.48043823</v>
      </c>
      <c r="M120" s="36">
        <f>ROWDATA!H125</f>
        <v>313.48043823</v>
      </c>
    </row>
    <row r="121" spans="1:13" x14ac:dyDescent="0.2">
      <c r="A121" s="34">
        <f>ROWDATA!B126</f>
        <v>44174.328472222223</v>
      </c>
      <c r="B121" s="36">
        <f>ROWDATA!C126</f>
        <v>484.63565062999999</v>
      </c>
      <c r="C121" s="36">
        <f>ROWDATA!C126</f>
        <v>484.63565062999999</v>
      </c>
      <c r="D121" s="36">
        <f>ROWDATA!D126</f>
        <v>494.40823363999999</v>
      </c>
      <c r="E121" s="36">
        <f>ROWDATA!D126</f>
        <v>494.40823363999999</v>
      </c>
      <c r="F121" s="36">
        <f>ROWDATA!E126</f>
        <v>285.04986572000001</v>
      </c>
      <c r="G121" s="36">
        <f>ROWDATA!E126</f>
        <v>285.04986572000001</v>
      </c>
      <c r="H121" s="36">
        <f>ROWDATA!E126</f>
        <v>285.04986572000001</v>
      </c>
      <c r="I121" s="36">
        <f>ROWDATA!F126</f>
        <v>290.20321654999998</v>
      </c>
      <c r="J121" s="36">
        <f>ROWDATA!F126</f>
        <v>290.20321654999998</v>
      </c>
      <c r="K121" s="36">
        <f>ROWDATA!G126</f>
        <v>494.22994994999999</v>
      </c>
      <c r="L121" s="36">
        <f>ROWDATA!H126</f>
        <v>309.87161255000001</v>
      </c>
      <c r="M121" s="36">
        <f>ROWDATA!H126</f>
        <v>309.87161255000001</v>
      </c>
    </row>
    <row r="122" spans="1:13" x14ac:dyDescent="0.2">
      <c r="A122" s="34">
        <f>ROWDATA!B127</f>
        <v>44174.32916666667</v>
      </c>
      <c r="B122" s="36">
        <f>ROWDATA!C127</f>
        <v>481.00735473999998</v>
      </c>
      <c r="C122" s="36">
        <f>ROWDATA!C127</f>
        <v>481.00735473999998</v>
      </c>
      <c r="D122" s="36">
        <f>ROWDATA!D127</f>
        <v>491.17422484999997</v>
      </c>
      <c r="E122" s="36">
        <f>ROWDATA!D127</f>
        <v>491.17422484999997</v>
      </c>
      <c r="F122" s="36">
        <f>ROWDATA!E127</f>
        <v>287.81442261000001</v>
      </c>
      <c r="G122" s="36">
        <f>ROWDATA!E127</f>
        <v>287.81442261000001</v>
      </c>
      <c r="H122" s="36">
        <f>ROWDATA!E127</f>
        <v>287.81442261000001</v>
      </c>
      <c r="I122" s="36">
        <f>ROWDATA!F127</f>
        <v>289.05209351000002</v>
      </c>
      <c r="J122" s="36">
        <f>ROWDATA!F127</f>
        <v>289.05209351000002</v>
      </c>
      <c r="K122" s="36">
        <f>ROWDATA!G127</f>
        <v>494.84158324999999</v>
      </c>
      <c r="L122" s="36">
        <f>ROWDATA!H127</f>
        <v>313.04821777000001</v>
      </c>
      <c r="M122" s="36">
        <f>ROWDATA!H127</f>
        <v>313.04821777000001</v>
      </c>
    </row>
    <row r="123" spans="1:13" x14ac:dyDescent="0.2">
      <c r="A123" s="34">
        <f>ROWDATA!B128</f>
        <v>44174.329861111109</v>
      </c>
      <c r="B123" s="36">
        <f>ROWDATA!C128</f>
        <v>477.37957763999998</v>
      </c>
      <c r="C123" s="36">
        <f>ROWDATA!C128</f>
        <v>477.37957763999998</v>
      </c>
      <c r="D123" s="36">
        <f>ROWDATA!D128</f>
        <v>485.33389282000002</v>
      </c>
      <c r="E123" s="36">
        <f>ROWDATA!D128</f>
        <v>485.33389282000002</v>
      </c>
      <c r="F123" s="36">
        <f>ROWDATA!E128</f>
        <v>289.72946166999998</v>
      </c>
      <c r="G123" s="36">
        <f>ROWDATA!E128</f>
        <v>289.72946166999998</v>
      </c>
      <c r="H123" s="36">
        <f>ROWDATA!E128</f>
        <v>289.72946166999998</v>
      </c>
      <c r="I123" s="36">
        <f>ROWDATA!F128</f>
        <v>289.37625121999997</v>
      </c>
      <c r="J123" s="36">
        <f>ROWDATA!F128</f>
        <v>289.37625121999997</v>
      </c>
      <c r="K123" s="36">
        <f>ROWDATA!G128</f>
        <v>493.75827026000002</v>
      </c>
      <c r="L123" s="36">
        <f>ROWDATA!H128</f>
        <v>314.24560546999999</v>
      </c>
      <c r="M123" s="36">
        <f>ROWDATA!H128</f>
        <v>314.24560546999999</v>
      </c>
    </row>
    <row r="124" spans="1:13" x14ac:dyDescent="0.2">
      <c r="A124" s="34">
        <f>ROWDATA!B129</f>
        <v>44174.330555555556</v>
      </c>
      <c r="B124" s="36">
        <f>ROWDATA!C129</f>
        <v>481.55584716999999</v>
      </c>
      <c r="C124" s="36">
        <f>ROWDATA!C129</f>
        <v>481.55584716999999</v>
      </c>
      <c r="D124" s="36">
        <f>ROWDATA!D129</f>
        <v>488.41125488</v>
      </c>
      <c r="E124" s="36">
        <f>ROWDATA!D129</f>
        <v>488.41125488</v>
      </c>
      <c r="F124" s="36">
        <f>ROWDATA!E129</f>
        <v>292.18527222</v>
      </c>
      <c r="G124" s="36">
        <f>ROWDATA!E129</f>
        <v>292.18527222</v>
      </c>
      <c r="H124" s="36">
        <f>ROWDATA!E129</f>
        <v>292.18527222</v>
      </c>
      <c r="I124" s="36">
        <f>ROWDATA!F129</f>
        <v>288.35507202000002</v>
      </c>
      <c r="J124" s="36">
        <f>ROWDATA!F129</f>
        <v>288.35507202000002</v>
      </c>
      <c r="K124" s="36">
        <f>ROWDATA!G129</f>
        <v>519.73748779000005</v>
      </c>
      <c r="L124" s="36">
        <f>ROWDATA!H129</f>
        <v>314.39541625999999</v>
      </c>
      <c r="M124" s="36">
        <f>ROWDATA!H129</f>
        <v>314.39541625999999</v>
      </c>
    </row>
    <row r="125" spans="1:13" x14ac:dyDescent="0.2">
      <c r="A125" s="34">
        <f>ROWDATA!B130</f>
        <v>44174.331250000003</v>
      </c>
      <c r="B125" s="36">
        <f>ROWDATA!C130</f>
        <v>503.80691528</v>
      </c>
      <c r="C125" s="36">
        <f>ROWDATA!C130</f>
        <v>503.80691528</v>
      </c>
      <c r="D125" s="36">
        <f>ROWDATA!D130</f>
        <v>490.90737915</v>
      </c>
      <c r="E125" s="36">
        <f>ROWDATA!D130</f>
        <v>490.90737915</v>
      </c>
      <c r="F125" s="36">
        <f>ROWDATA!E130</f>
        <v>308.52502441000001</v>
      </c>
      <c r="G125" s="36">
        <f>ROWDATA!E130</f>
        <v>308.52502441000001</v>
      </c>
      <c r="H125" s="36">
        <f>ROWDATA!E130</f>
        <v>308.52502441000001</v>
      </c>
      <c r="I125" s="36">
        <f>ROWDATA!F130</f>
        <v>292.18078613</v>
      </c>
      <c r="J125" s="36">
        <f>ROWDATA!F130</f>
        <v>292.18078613</v>
      </c>
      <c r="K125" s="36">
        <f>ROWDATA!G130</f>
        <v>541.94305420000001</v>
      </c>
      <c r="L125" s="36">
        <f>ROWDATA!H130</f>
        <v>324.34109496999997</v>
      </c>
      <c r="M125" s="36">
        <f>ROWDATA!H130</f>
        <v>324.34109496999997</v>
      </c>
    </row>
    <row r="126" spans="1:13" x14ac:dyDescent="0.2">
      <c r="A126" s="34">
        <f>ROWDATA!B131</f>
        <v>44174.331944444442</v>
      </c>
      <c r="B126" s="36">
        <f>ROWDATA!C131</f>
        <v>531.82989501999998</v>
      </c>
      <c r="C126" s="36">
        <f>ROWDATA!C131</f>
        <v>531.82989501999998</v>
      </c>
      <c r="D126" s="36">
        <f>ROWDATA!D131</f>
        <v>518.61682128999996</v>
      </c>
      <c r="E126" s="36">
        <f>ROWDATA!D131</f>
        <v>518.61682128999996</v>
      </c>
      <c r="F126" s="36">
        <f>ROWDATA!E131</f>
        <v>316.44775391000002</v>
      </c>
      <c r="G126" s="36">
        <f>ROWDATA!E131</f>
        <v>316.44775391000002</v>
      </c>
      <c r="H126" s="36">
        <f>ROWDATA!E131</f>
        <v>316.44775391000002</v>
      </c>
      <c r="I126" s="36">
        <f>ROWDATA!F131</f>
        <v>305.63552856000001</v>
      </c>
      <c r="J126" s="36">
        <f>ROWDATA!F131</f>
        <v>305.63552856000001</v>
      </c>
      <c r="K126" s="36">
        <f>ROWDATA!G131</f>
        <v>545.38470458999996</v>
      </c>
      <c r="L126" s="36">
        <f>ROWDATA!H131</f>
        <v>334.63635254000002</v>
      </c>
      <c r="M126" s="36">
        <f>ROWDATA!H131</f>
        <v>334.63635254000002</v>
      </c>
    </row>
    <row r="127" spans="1:13" x14ac:dyDescent="0.2">
      <c r="A127" s="34">
        <f>ROWDATA!B132</f>
        <v>44174.332638888889</v>
      </c>
      <c r="B127" s="36">
        <f>ROWDATA!C132</f>
        <v>521.4140625</v>
      </c>
      <c r="C127" s="36">
        <f>ROWDATA!C132</f>
        <v>521.4140625</v>
      </c>
      <c r="D127" s="36">
        <f>ROWDATA!D132</f>
        <v>532.57348633000004</v>
      </c>
      <c r="E127" s="36">
        <f>ROWDATA!D132</f>
        <v>532.57348633000004</v>
      </c>
      <c r="F127" s="36">
        <f>ROWDATA!E132</f>
        <v>320.71020507999998</v>
      </c>
      <c r="G127" s="36">
        <f>ROWDATA!E132</f>
        <v>320.71020507999998</v>
      </c>
      <c r="H127" s="36">
        <f>ROWDATA!E132</f>
        <v>320.71020507999998</v>
      </c>
      <c r="I127" s="36">
        <f>ROWDATA!F132</f>
        <v>313.46508789000001</v>
      </c>
      <c r="J127" s="36">
        <f>ROWDATA!F132</f>
        <v>313.46508789000001</v>
      </c>
      <c r="K127" s="36">
        <f>ROWDATA!G132</f>
        <v>549.15838623000002</v>
      </c>
      <c r="L127" s="36">
        <f>ROWDATA!H132</f>
        <v>344.16671753000003</v>
      </c>
      <c r="M127" s="36">
        <f>ROWDATA!H132</f>
        <v>344.16671753000003</v>
      </c>
    </row>
    <row r="128" spans="1:13" x14ac:dyDescent="0.2">
      <c r="A128" s="34">
        <f>ROWDATA!B133</f>
        <v>44174.333333333336</v>
      </c>
      <c r="B128" s="36">
        <f>ROWDATA!C133</f>
        <v>525.39654541000004</v>
      </c>
      <c r="C128" s="36">
        <f>ROWDATA!C133</f>
        <v>525.39654541000004</v>
      </c>
      <c r="D128" s="36">
        <f>ROWDATA!D133</f>
        <v>537.78558350000003</v>
      </c>
      <c r="E128" s="36">
        <f>ROWDATA!D133</f>
        <v>537.78558350000003</v>
      </c>
      <c r="F128" s="36">
        <f>ROWDATA!E133</f>
        <v>323.75271606000001</v>
      </c>
      <c r="G128" s="36">
        <f>ROWDATA!E133</f>
        <v>323.75271606000001</v>
      </c>
      <c r="H128" s="36">
        <f>ROWDATA!E133</f>
        <v>323.75271606000001</v>
      </c>
      <c r="I128" s="36">
        <f>ROWDATA!F133</f>
        <v>321.69949341</v>
      </c>
      <c r="J128" s="36">
        <f>ROWDATA!F133</f>
        <v>321.69949341</v>
      </c>
      <c r="K128" s="36">
        <f>ROWDATA!G133</f>
        <v>539.82910156000003</v>
      </c>
      <c r="L128" s="36">
        <f>ROWDATA!H133</f>
        <v>343.28530884000003</v>
      </c>
      <c r="M128" s="36">
        <f>ROWDATA!H133</f>
        <v>343.28530884000003</v>
      </c>
    </row>
    <row r="129" spans="1:13" x14ac:dyDescent="0.2">
      <c r="A129" s="34">
        <f>ROWDATA!B134</f>
        <v>44174.334027777775</v>
      </c>
      <c r="B129" s="36">
        <f>ROWDATA!C134</f>
        <v>542.05218506000006</v>
      </c>
      <c r="C129" s="36">
        <f>ROWDATA!C134</f>
        <v>542.05218506000006</v>
      </c>
      <c r="D129" s="36">
        <f>ROWDATA!D134</f>
        <v>545.49407958999996</v>
      </c>
      <c r="E129" s="36">
        <f>ROWDATA!D134</f>
        <v>545.49407958999996</v>
      </c>
      <c r="F129" s="36">
        <f>ROWDATA!E134</f>
        <v>323.19683837999997</v>
      </c>
      <c r="G129" s="36">
        <f>ROWDATA!E134</f>
        <v>323.19683837999997</v>
      </c>
      <c r="H129" s="36">
        <f>ROWDATA!E134</f>
        <v>323.19683837999997</v>
      </c>
      <c r="I129" s="36">
        <f>ROWDATA!F134</f>
        <v>321.16470336999998</v>
      </c>
      <c r="J129" s="36">
        <f>ROWDATA!F134</f>
        <v>321.16470336999998</v>
      </c>
      <c r="K129" s="36">
        <f>ROWDATA!G134</f>
        <v>540.17858887</v>
      </c>
      <c r="L129" s="36">
        <f>ROWDATA!H134</f>
        <v>339.59268187999999</v>
      </c>
      <c r="M129" s="36">
        <f>ROWDATA!H134</f>
        <v>339.59268187999999</v>
      </c>
    </row>
    <row r="130" spans="1:13" x14ac:dyDescent="0.2">
      <c r="A130" s="34">
        <f>ROWDATA!B135</f>
        <v>44174.334722222222</v>
      </c>
      <c r="B130" s="36">
        <f>ROWDATA!C135</f>
        <v>536.08660888999998</v>
      </c>
      <c r="C130" s="36">
        <f>ROWDATA!C135</f>
        <v>536.08660888999998</v>
      </c>
      <c r="D130" s="36">
        <f>ROWDATA!D135</f>
        <v>541.60052489999998</v>
      </c>
      <c r="E130" s="36">
        <f>ROWDATA!D135</f>
        <v>541.60052489999998</v>
      </c>
      <c r="F130" s="36">
        <f>ROWDATA!E135</f>
        <v>322.08477783000001</v>
      </c>
      <c r="G130" s="36">
        <f>ROWDATA!E135</f>
        <v>322.08477783000001</v>
      </c>
      <c r="H130" s="36">
        <f>ROWDATA!E135</f>
        <v>322.08477783000001</v>
      </c>
      <c r="I130" s="36">
        <f>ROWDATA!F135</f>
        <v>315.36138915999999</v>
      </c>
      <c r="J130" s="36">
        <f>ROWDATA!F135</f>
        <v>315.36138915999999</v>
      </c>
      <c r="K130" s="36">
        <f>ROWDATA!G135</f>
        <v>517.51879883000004</v>
      </c>
      <c r="L130" s="36">
        <f>ROWDATA!H135</f>
        <v>336.11672973999998</v>
      </c>
      <c r="M130" s="36">
        <f>ROWDATA!H135</f>
        <v>336.11672973999998</v>
      </c>
    </row>
    <row r="131" spans="1:13" x14ac:dyDescent="0.2">
      <c r="A131" s="34">
        <f>ROWDATA!B136</f>
        <v>44174.335416666669</v>
      </c>
      <c r="B131" s="36">
        <f>ROWDATA!C136</f>
        <v>526.33172606999995</v>
      </c>
      <c r="C131" s="36">
        <f>ROWDATA!C136</f>
        <v>526.33172606999995</v>
      </c>
      <c r="D131" s="36">
        <f>ROWDATA!D136</f>
        <v>535.41503906000003</v>
      </c>
      <c r="E131" s="36">
        <f>ROWDATA!D136</f>
        <v>535.41503906000003</v>
      </c>
      <c r="F131" s="36">
        <f>ROWDATA!E136</f>
        <v>313.68319702000002</v>
      </c>
      <c r="G131" s="36">
        <f>ROWDATA!E136</f>
        <v>313.68319702000002</v>
      </c>
      <c r="H131" s="36">
        <f>ROWDATA!E136</f>
        <v>313.68319702000002</v>
      </c>
      <c r="I131" s="36">
        <f>ROWDATA!F136</f>
        <v>315.11846924000002</v>
      </c>
      <c r="J131" s="36">
        <f>ROWDATA!F136</f>
        <v>315.11846924000002</v>
      </c>
      <c r="K131" s="36">
        <f>ROWDATA!G136</f>
        <v>509.58706665</v>
      </c>
      <c r="L131" s="36">
        <f>ROWDATA!H136</f>
        <v>335.13543700999998</v>
      </c>
      <c r="M131" s="36">
        <f>ROWDATA!H136</f>
        <v>335.13543700999998</v>
      </c>
    </row>
    <row r="132" spans="1:13" x14ac:dyDescent="0.2">
      <c r="A132" s="34">
        <f>ROWDATA!B137</f>
        <v>44174.336111111108</v>
      </c>
      <c r="B132" s="36">
        <f>ROWDATA!C137</f>
        <v>502.08151244999999</v>
      </c>
      <c r="C132" s="36">
        <f>ROWDATA!C137</f>
        <v>502.08151244999999</v>
      </c>
      <c r="D132" s="36">
        <f>ROWDATA!D137</f>
        <v>490.37368773999998</v>
      </c>
      <c r="E132" s="36">
        <f>ROWDATA!D137</f>
        <v>490.37368773999998</v>
      </c>
      <c r="F132" s="36">
        <f>ROWDATA!E137</f>
        <v>307.39755249000001</v>
      </c>
      <c r="G132" s="36">
        <f>ROWDATA!E137</f>
        <v>307.39755249000001</v>
      </c>
      <c r="H132" s="36">
        <f>ROWDATA!E137</f>
        <v>307.39755249000001</v>
      </c>
      <c r="I132" s="36">
        <f>ROWDATA!F137</f>
        <v>265.83813477000001</v>
      </c>
      <c r="J132" s="36">
        <f>ROWDATA!F137</f>
        <v>265.83813477000001</v>
      </c>
      <c r="K132" s="36">
        <f>ROWDATA!G137</f>
        <v>519.63275146000001</v>
      </c>
      <c r="L132" s="36">
        <f>ROWDATA!H137</f>
        <v>329.19784546</v>
      </c>
      <c r="M132" s="36">
        <f>ROWDATA!H137</f>
        <v>329.19784546</v>
      </c>
    </row>
    <row r="133" spans="1:13" x14ac:dyDescent="0.2">
      <c r="A133" s="34">
        <f>ROWDATA!B138</f>
        <v>44174.336805555555</v>
      </c>
      <c r="B133" s="36">
        <f>ROWDATA!C138</f>
        <v>499.74368285999998</v>
      </c>
      <c r="C133" s="36">
        <f>ROWDATA!C138</f>
        <v>499.74368285999998</v>
      </c>
      <c r="D133" s="36">
        <f>ROWDATA!D138</f>
        <v>382.73577881</v>
      </c>
      <c r="E133" s="36">
        <f>ROWDATA!D138</f>
        <v>382.73577881</v>
      </c>
      <c r="F133" s="36">
        <f>ROWDATA!E138</f>
        <v>314.71817017000001</v>
      </c>
      <c r="G133" s="36">
        <f>ROWDATA!E138</f>
        <v>314.71817017000001</v>
      </c>
      <c r="H133" s="36">
        <f>ROWDATA!E138</f>
        <v>314.71817017000001</v>
      </c>
      <c r="I133" s="36">
        <f>ROWDATA!F138</f>
        <v>210.13467406999999</v>
      </c>
      <c r="J133" s="36">
        <f>ROWDATA!F138</f>
        <v>210.13467406999999</v>
      </c>
      <c r="K133" s="36">
        <f>ROWDATA!G138</f>
        <v>525.52032470999995</v>
      </c>
      <c r="L133" s="36">
        <f>ROWDATA!H138</f>
        <v>330.21212768999999</v>
      </c>
      <c r="M133" s="36">
        <f>ROWDATA!H138</f>
        <v>330.21212768999999</v>
      </c>
    </row>
    <row r="134" spans="1:13" x14ac:dyDescent="0.2">
      <c r="A134" s="34">
        <f>ROWDATA!B139</f>
        <v>44174.337500000001</v>
      </c>
      <c r="B134" s="36">
        <f>ROWDATA!C139</f>
        <v>381.85800171</v>
      </c>
      <c r="C134" s="36">
        <f>ROWDATA!C139</f>
        <v>381.85800171</v>
      </c>
      <c r="D134" s="36">
        <f>ROWDATA!D139</f>
        <v>343.48513794000002</v>
      </c>
      <c r="E134" s="36">
        <f>ROWDATA!D139</f>
        <v>343.48513794000002</v>
      </c>
      <c r="F134" s="36">
        <f>ROWDATA!E139</f>
        <v>313.59045409999999</v>
      </c>
      <c r="G134" s="36">
        <f>ROWDATA!E139</f>
        <v>313.59045409999999</v>
      </c>
      <c r="H134" s="36">
        <f>ROWDATA!E139</f>
        <v>313.59045409999999</v>
      </c>
      <c r="I134" s="36">
        <f>ROWDATA!F139</f>
        <v>185.31330872000001</v>
      </c>
      <c r="J134" s="36">
        <f>ROWDATA!F139</f>
        <v>185.31330872000001</v>
      </c>
      <c r="K134" s="36">
        <f>ROWDATA!G139</f>
        <v>528.56018066000001</v>
      </c>
      <c r="L134" s="36">
        <f>ROWDATA!H139</f>
        <v>333.90447998000002</v>
      </c>
      <c r="M134" s="36">
        <f>ROWDATA!H139</f>
        <v>333.90447998000002</v>
      </c>
    </row>
    <row r="135" spans="1:13" x14ac:dyDescent="0.2">
      <c r="A135" s="34">
        <f>ROWDATA!B140</f>
        <v>44174.338194444441</v>
      </c>
      <c r="B135" s="36">
        <f>ROWDATA!C140</f>
        <v>301.45703125</v>
      </c>
      <c r="C135" s="36">
        <f>ROWDATA!C140</f>
        <v>301.45703125</v>
      </c>
      <c r="D135" s="36">
        <f>ROWDATA!D140</f>
        <v>213.45227051000001</v>
      </c>
      <c r="E135" s="36">
        <f>ROWDATA!D140</f>
        <v>213.45227051000001</v>
      </c>
      <c r="F135" s="36">
        <f>ROWDATA!E140</f>
        <v>310.98052978999999</v>
      </c>
      <c r="G135" s="36">
        <f>ROWDATA!E140</f>
        <v>310.98052978999999</v>
      </c>
      <c r="H135" s="36">
        <f>ROWDATA!E140</f>
        <v>310.98052978999999</v>
      </c>
      <c r="I135" s="36">
        <f>ROWDATA!F140</f>
        <v>179.39569091999999</v>
      </c>
      <c r="J135" s="36">
        <f>ROWDATA!F140</f>
        <v>179.39569091999999</v>
      </c>
      <c r="K135" s="36">
        <f>ROWDATA!G140</f>
        <v>536.56201171999999</v>
      </c>
      <c r="L135" s="36">
        <f>ROWDATA!H140</f>
        <v>298.828125</v>
      </c>
      <c r="M135" s="36">
        <f>ROWDATA!H140</f>
        <v>298.828125</v>
      </c>
    </row>
    <row r="136" spans="1:13" x14ac:dyDescent="0.2">
      <c r="A136" s="34">
        <f>ROWDATA!B141</f>
        <v>44174.338888888888</v>
      </c>
      <c r="B136" s="36">
        <f>ROWDATA!C141</f>
        <v>232.80874634</v>
      </c>
      <c r="C136" s="36">
        <f>ROWDATA!C141</f>
        <v>232.80874634</v>
      </c>
      <c r="D136" s="36">
        <f>ROWDATA!D141</f>
        <v>202.96408081000001</v>
      </c>
      <c r="E136" s="36">
        <f>ROWDATA!D141</f>
        <v>202.96408081000001</v>
      </c>
      <c r="F136" s="36">
        <f>ROWDATA!E141</f>
        <v>288.57119750999999</v>
      </c>
      <c r="G136" s="36">
        <f>ROWDATA!E141</f>
        <v>288.57119750999999</v>
      </c>
      <c r="H136" s="36">
        <f>ROWDATA!E141</f>
        <v>288.57119750999999</v>
      </c>
      <c r="I136" s="36">
        <f>ROWDATA!F141</f>
        <v>199.06182860999999</v>
      </c>
      <c r="J136" s="36">
        <f>ROWDATA!F141</f>
        <v>199.06182860999999</v>
      </c>
      <c r="K136" s="36">
        <f>ROWDATA!G141</f>
        <v>546.76483154000005</v>
      </c>
      <c r="L136" s="36">
        <f>ROWDATA!H141</f>
        <v>341.53887938999998</v>
      </c>
      <c r="M136" s="36">
        <f>ROWDATA!H141</f>
        <v>341.53887938999998</v>
      </c>
    </row>
    <row r="137" spans="1:13" x14ac:dyDescent="0.2">
      <c r="A137" s="34">
        <f>ROWDATA!B142</f>
        <v>44174.339583333334</v>
      </c>
      <c r="B137" s="36">
        <f>ROWDATA!C142</f>
        <v>255.72392273</v>
      </c>
      <c r="C137" s="36">
        <f>ROWDATA!C142</f>
        <v>255.72392273</v>
      </c>
      <c r="D137" s="36">
        <f>ROWDATA!D142</f>
        <v>202.21054076999999</v>
      </c>
      <c r="E137" s="36">
        <f>ROWDATA!D142</f>
        <v>202.21054076999999</v>
      </c>
      <c r="F137" s="36">
        <f>ROWDATA!E142</f>
        <v>256.01473999000001</v>
      </c>
      <c r="G137" s="36">
        <f>ROWDATA!E142</f>
        <v>256.01473999000001</v>
      </c>
      <c r="H137" s="36">
        <f>ROWDATA!E142</f>
        <v>256.01473999000001</v>
      </c>
      <c r="I137" s="36">
        <f>ROWDATA!F142</f>
        <v>239.07310486</v>
      </c>
      <c r="J137" s="36">
        <f>ROWDATA!F142</f>
        <v>239.07310486</v>
      </c>
      <c r="K137" s="36">
        <f>ROWDATA!G142</f>
        <v>554.60925293000003</v>
      </c>
      <c r="L137" s="36">
        <f>ROWDATA!H142</f>
        <v>344.58258057</v>
      </c>
      <c r="M137" s="36">
        <f>ROWDATA!H142</f>
        <v>344.58258057</v>
      </c>
    </row>
    <row r="138" spans="1:13" x14ac:dyDescent="0.2">
      <c r="A138" s="34">
        <f>ROWDATA!B143</f>
        <v>44174.340277777781</v>
      </c>
      <c r="B138" s="36">
        <f>ROWDATA!C143</f>
        <v>290.02395630000001</v>
      </c>
      <c r="C138" s="36">
        <f>ROWDATA!C143</f>
        <v>290.02395630000001</v>
      </c>
      <c r="D138" s="36">
        <f>ROWDATA!D143</f>
        <v>223.02975463999999</v>
      </c>
      <c r="E138" s="36">
        <f>ROWDATA!D143</f>
        <v>223.02975463999999</v>
      </c>
      <c r="F138" s="36">
        <f>ROWDATA!E143</f>
        <v>309.14282227000001</v>
      </c>
      <c r="G138" s="36">
        <f>ROWDATA!E143</f>
        <v>309.14282227000001</v>
      </c>
      <c r="H138" s="36">
        <f>ROWDATA!E143</f>
        <v>309.14282227000001</v>
      </c>
      <c r="I138" s="36">
        <f>ROWDATA!F143</f>
        <v>212.72882079999999</v>
      </c>
      <c r="J138" s="36">
        <f>ROWDATA!F143</f>
        <v>212.72882079999999</v>
      </c>
      <c r="K138" s="36">
        <f>ROWDATA!G143</f>
        <v>554.31213378999996</v>
      </c>
      <c r="L138" s="36">
        <f>ROWDATA!H143</f>
        <v>351.78445434999998</v>
      </c>
      <c r="M138" s="36">
        <f>ROWDATA!H143</f>
        <v>351.78445434999998</v>
      </c>
    </row>
    <row r="139" spans="1:13" x14ac:dyDescent="0.2">
      <c r="A139" s="34">
        <f>ROWDATA!B144</f>
        <v>44174.34097222222</v>
      </c>
      <c r="B139" s="36">
        <f>ROWDATA!C144</f>
        <v>356.78326415999999</v>
      </c>
      <c r="C139" s="36">
        <f>ROWDATA!C144</f>
        <v>356.78326415999999</v>
      </c>
      <c r="D139" s="36">
        <f>ROWDATA!D144</f>
        <v>327.87908936000002</v>
      </c>
      <c r="E139" s="36">
        <f>ROWDATA!D144</f>
        <v>327.87908936000002</v>
      </c>
      <c r="F139" s="36">
        <f>ROWDATA!E144</f>
        <v>307.36672973999998</v>
      </c>
      <c r="G139" s="36">
        <f>ROWDATA!E144</f>
        <v>307.36672973999998</v>
      </c>
      <c r="H139" s="36">
        <f>ROWDATA!E144</f>
        <v>307.36672973999998</v>
      </c>
      <c r="I139" s="36">
        <f>ROWDATA!F144</f>
        <v>256.88946533000001</v>
      </c>
      <c r="J139" s="36">
        <f>ROWDATA!F144</f>
        <v>256.88946533000001</v>
      </c>
      <c r="K139" s="36">
        <f>ROWDATA!G144</f>
        <v>570.80438231999995</v>
      </c>
      <c r="L139" s="36">
        <f>ROWDATA!H144</f>
        <v>355.9090271</v>
      </c>
      <c r="M139" s="36">
        <f>ROWDATA!H144</f>
        <v>355.9090271</v>
      </c>
    </row>
    <row r="140" spans="1:13" x14ac:dyDescent="0.2">
      <c r="A140" s="34">
        <f>ROWDATA!B145</f>
        <v>44174.341666666667</v>
      </c>
      <c r="B140" s="36">
        <f>ROWDATA!C145</f>
        <v>502.46850585999999</v>
      </c>
      <c r="C140" s="36">
        <f>ROWDATA!C145</f>
        <v>502.46850585999999</v>
      </c>
      <c r="D140" s="36">
        <f>ROWDATA!D145</f>
        <v>502.11672973999998</v>
      </c>
      <c r="E140" s="36">
        <f>ROWDATA!D145</f>
        <v>502.11672973999998</v>
      </c>
      <c r="F140" s="36">
        <f>ROWDATA!E145</f>
        <v>345.06518555000002</v>
      </c>
      <c r="G140" s="36">
        <f>ROWDATA!E145</f>
        <v>345.06518555000002</v>
      </c>
      <c r="H140" s="36">
        <f>ROWDATA!E145</f>
        <v>345.06518555000002</v>
      </c>
      <c r="I140" s="36">
        <f>ROWDATA!F145</f>
        <v>263.17941284</v>
      </c>
      <c r="J140" s="36">
        <f>ROWDATA!F145</f>
        <v>263.17941284</v>
      </c>
      <c r="K140" s="36">
        <f>ROWDATA!G145</f>
        <v>572.74371338000003</v>
      </c>
      <c r="L140" s="36">
        <f>ROWDATA!H145</f>
        <v>314.96081543000003</v>
      </c>
      <c r="M140" s="36">
        <f>ROWDATA!H145</f>
        <v>314.96081543000003</v>
      </c>
    </row>
    <row r="141" spans="1:13" x14ac:dyDescent="0.2">
      <c r="A141" s="34">
        <f>ROWDATA!B146</f>
        <v>44174.342361111114</v>
      </c>
      <c r="B141" s="36">
        <f>ROWDATA!C146</f>
        <v>547.71160888999998</v>
      </c>
      <c r="C141" s="36">
        <f>ROWDATA!C146</f>
        <v>547.71160888999998</v>
      </c>
      <c r="D141" s="36">
        <f>ROWDATA!D146</f>
        <v>553.10833739999998</v>
      </c>
      <c r="E141" s="36">
        <f>ROWDATA!D146</f>
        <v>553.10833739999998</v>
      </c>
      <c r="F141" s="36">
        <f>ROWDATA!E146</f>
        <v>353.25048828000001</v>
      </c>
      <c r="G141" s="36">
        <f>ROWDATA!E146</f>
        <v>353.25048828000001</v>
      </c>
      <c r="H141" s="36">
        <f>ROWDATA!E146</f>
        <v>353.25048828000001</v>
      </c>
      <c r="I141" s="36">
        <f>ROWDATA!F146</f>
        <v>278.69351196000002</v>
      </c>
      <c r="J141" s="36">
        <f>ROWDATA!F146</f>
        <v>278.69351196000002</v>
      </c>
      <c r="K141" s="36">
        <f>ROWDATA!G146</f>
        <v>587.83843993999994</v>
      </c>
      <c r="L141" s="36">
        <f>ROWDATA!H146</f>
        <v>345.19793700999998</v>
      </c>
      <c r="M141" s="36">
        <f>ROWDATA!H146</f>
        <v>345.19793700999998</v>
      </c>
    </row>
    <row r="142" spans="1:13" x14ac:dyDescent="0.2">
      <c r="A142" s="34">
        <f>ROWDATA!B147</f>
        <v>44174.343055555553</v>
      </c>
      <c r="B142" s="36">
        <f>ROWDATA!C147</f>
        <v>559.78808593999997</v>
      </c>
      <c r="C142" s="36">
        <f>ROWDATA!C147</f>
        <v>559.78808593999997</v>
      </c>
      <c r="D142" s="36">
        <f>ROWDATA!D147</f>
        <v>576.23309326000003</v>
      </c>
      <c r="E142" s="36">
        <f>ROWDATA!D147</f>
        <v>576.23309326000003</v>
      </c>
      <c r="F142" s="36">
        <f>ROWDATA!E147</f>
        <v>377.45056152000001</v>
      </c>
      <c r="G142" s="36">
        <f>ROWDATA!E147</f>
        <v>377.45056152000001</v>
      </c>
      <c r="H142" s="36">
        <f>ROWDATA!E147</f>
        <v>377.45056152000001</v>
      </c>
      <c r="I142" s="36">
        <f>ROWDATA!F147</f>
        <v>283.67010498000002</v>
      </c>
      <c r="J142" s="36">
        <f>ROWDATA!F147</f>
        <v>283.67010498000002</v>
      </c>
      <c r="K142" s="36">
        <f>ROWDATA!G147</f>
        <v>551.16754149999997</v>
      </c>
      <c r="L142" s="36">
        <f>ROWDATA!H147</f>
        <v>263.33758545000001</v>
      </c>
      <c r="M142" s="36">
        <f>ROWDATA!H147</f>
        <v>263.33758545000001</v>
      </c>
    </row>
    <row r="143" spans="1:13" x14ac:dyDescent="0.2">
      <c r="A143" s="34">
        <f>ROWDATA!B148</f>
        <v>44174.34375</v>
      </c>
      <c r="B143" s="36">
        <f>ROWDATA!C148</f>
        <v>576.39526366999996</v>
      </c>
      <c r="C143" s="36">
        <f>ROWDATA!C148</f>
        <v>576.39526366999996</v>
      </c>
      <c r="D143" s="36">
        <f>ROWDATA!D148</f>
        <v>554.89794921999999</v>
      </c>
      <c r="E143" s="36">
        <f>ROWDATA!D148</f>
        <v>554.89794921999999</v>
      </c>
      <c r="F143" s="36">
        <f>ROWDATA!E148</f>
        <v>383.44259643999999</v>
      </c>
      <c r="G143" s="36">
        <f>ROWDATA!E148</f>
        <v>383.44259643999999</v>
      </c>
      <c r="H143" s="36">
        <f>ROWDATA!E148</f>
        <v>383.44259643999999</v>
      </c>
      <c r="I143" s="36">
        <f>ROWDATA!F148</f>
        <v>313.64315796</v>
      </c>
      <c r="J143" s="36">
        <f>ROWDATA!F148</f>
        <v>313.64315796</v>
      </c>
      <c r="K143" s="36">
        <f>ROWDATA!G148</f>
        <v>444.12268066000001</v>
      </c>
      <c r="L143" s="36">
        <f>ROWDATA!H148</f>
        <v>269.72351073999999</v>
      </c>
      <c r="M143" s="36">
        <f>ROWDATA!H148</f>
        <v>269.72351073999999</v>
      </c>
    </row>
    <row r="144" spans="1:13" x14ac:dyDescent="0.2">
      <c r="A144" s="34">
        <f>ROWDATA!B149</f>
        <v>44174.344444444447</v>
      </c>
      <c r="B144" s="36">
        <f>ROWDATA!C149</f>
        <v>576.31445312999995</v>
      </c>
      <c r="C144" s="36">
        <f>ROWDATA!C149</f>
        <v>576.31445312999995</v>
      </c>
      <c r="D144" s="36">
        <f>ROWDATA!D149</f>
        <v>326.04196166999998</v>
      </c>
      <c r="E144" s="36">
        <f>ROWDATA!D149</f>
        <v>326.04196166999998</v>
      </c>
      <c r="F144" s="36">
        <f>ROWDATA!E149</f>
        <v>387.11804198999999</v>
      </c>
      <c r="G144" s="36">
        <f>ROWDATA!E149</f>
        <v>387.11804198999999</v>
      </c>
      <c r="H144" s="36">
        <f>ROWDATA!E149</f>
        <v>387.11804198999999</v>
      </c>
      <c r="I144" s="36">
        <f>ROWDATA!F149</f>
        <v>341.37829590000001</v>
      </c>
      <c r="J144" s="36">
        <f>ROWDATA!F149</f>
        <v>341.37829590000001</v>
      </c>
      <c r="K144" s="36">
        <f>ROWDATA!G149</f>
        <v>459.11291504000002</v>
      </c>
      <c r="L144" s="36">
        <f>ROWDATA!H149</f>
        <v>278.72091675000001</v>
      </c>
      <c r="M144" s="36">
        <f>ROWDATA!H149</f>
        <v>278.72091675000001</v>
      </c>
    </row>
    <row r="145" spans="1:13" x14ac:dyDescent="0.2">
      <c r="A145" s="34">
        <f>ROWDATA!B150</f>
        <v>44174.345138888886</v>
      </c>
      <c r="B145" s="36">
        <f>ROWDATA!C150</f>
        <v>549.38848876999998</v>
      </c>
      <c r="C145" s="36">
        <f>ROWDATA!C150</f>
        <v>549.38848876999998</v>
      </c>
      <c r="D145" s="36">
        <f>ROWDATA!D150</f>
        <v>344.55279540999999</v>
      </c>
      <c r="E145" s="36">
        <f>ROWDATA!D150</f>
        <v>344.55279540999999</v>
      </c>
      <c r="F145" s="36">
        <f>ROWDATA!E150</f>
        <v>384.06039428999998</v>
      </c>
      <c r="G145" s="36">
        <f>ROWDATA!E150</f>
        <v>384.06039428999998</v>
      </c>
      <c r="H145" s="36">
        <f>ROWDATA!E150</f>
        <v>384.06039428999998</v>
      </c>
      <c r="I145" s="36">
        <f>ROWDATA!F150</f>
        <v>206.56800842000001</v>
      </c>
      <c r="J145" s="36">
        <f>ROWDATA!F150</f>
        <v>206.56800842000001</v>
      </c>
      <c r="K145" s="36">
        <f>ROWDATA!G150</f>
        <v>415.34689330999998</v>
      </c>
      <c r="L145" s="36">
        <f>ROWDATA!H150</f>
        <v>298.04660034</v>
      </c>
      <c r="M145" s="36">
        <f>ROWDATA!H150</f>
        <v>298.04660034</v>
      </c>
    </row>
    <row r="146" spans="1:13" x14ac:dyDescent="0.2">
      <c r="A146" s="34">
        <f>ROWDATA!B151</f>
        <v>44174.345833333333</v>
      </c>
      <c r="B146" s="36">
        <f>ROWDATA!C151</f>
        <v>475.52545165999999</v>
      </c>
      <c r="C146" s="36">
        <f>ROWDATA!C151</f>
        <v>475.52545165999999</v>
      </c>
      <c r="D146" s="36">
        <f>ROWDATA!D151</f>
        <v>317.76791381999999</v>
      </c>
      <c r="E146" s="36">
        <f>ROWDATA!D151</f>
        <v>317.76791381999999</v>
      </c>
      <c r="F146" s="36">
        <f>ROWDATA!E151</f>
        <v>387.38058472</v>
      </c>
      <c r="G146" s="36">
        <f>ROWDATA!E151</f>
        <v>387.38058472</v>
      </c>
      <c r="H146" s="36">
        <f>ROWDATA!E151</f>
        <v>387.38058472</v>
      </c>
      <c r="I146" s="36">
        <f>ROWDATA!F151</f>
        <v>181.22770690999999</v>
      </c>
      <c r="J146" s="36">
        <f>ROWDATA!F151</f>
        <v>181.22770690999999</v>
      </c>
      <c r="K146" s="36">
        <f>ROWDATA!G151</f>
        <v>447.51199341</v>
      </c>
      <c r="L146" s="36">
        <f>ROWDATA!H151</f>
        <v>259.01351928999998</v>
      </c>
      <c r="M146" s="36">
        <f>ROWDATA!H151</f>
        <v>259.01351928999998</v>
      </c>
    </row>
    <row r="147" spans="1:13" x14ac:dyDescent="0.2">
      <c r="A147" s="34">
        <f>ROWDATA!B152</f>
        <v>44174.34652777778</v>
      </c>
      <c r="B147" s="36">
        <f>ROWDATA!C152</f>
        <v>453.35461426000001</v>
      </c>
      <c r="C147" s="36">
        <f>ROWDATA!C152</f>
        <v>453.35461426000001</v>
      </c>
      <c r="D147" s="36">
        <f>ROWDATA!D152</f>
        <v>343.73632813</v>
      </c>
      <c r="E147" s="36">
        <f>ROWDATA!D152</f>
        <v>343.73632813</v>
      </c>
      <c r="F147" s="36">
        <f>ROWDATA!E152</f>
        <v>316.23147583000002</v>
      </c>
      <c r="G147" s="36">
        <f>ROWDATA!E152</f>
        <v>316.23147583000002</v>
      </c>
      <c r="H147" s="36">
        <f>ROWDATA!E152</f>
        <v>316.23147583000002</v>
      </c>
      <c r="I147" s="36">
        <f>ROWDATA!F152</f>
        <v>177.53111267</v>
      </c>
      <c r="J147" s="36">
        <f>ROWDATA!F152</f>
        <v>177.53111267</v>
      </c>
      <c r="K147" s="36">
        <f>ROWDATA!G152</f>
        <v>309.71209716999999</v>
      </c>
      <c r="L147" s="36">
        <f>ROWDATA!H152</f>
        <v>209.72178650000001</v>
      </c>
      <c r="M147" s="36">
        <f>ROWDATA!H152</f>
        <v>209.72178650000001</v>
      </c>
    </row>
    <row r="148" spans="1:13" x14ac:dyDescent="0.2">
      <c r="A148" s="34">
        <f>ROWDATA!B153</f>
        <v>44174.347222222219</v>
      </c>
      <c r="B148" s="36">
        <f>ROWDATA!C153</f>
        <v>360.37930297999998</v>
      </c>
      <c r="C148" s="36">
        <f>ROWDATA!C153</f>
        <v>360.37930297999998</v>
      </c>
      <c r="D148" s="36">
        <f>ROWDATA!D153</f>
        <v>275.21954346000001</v>
      </c>
      <c r="E148" s="36">
        <f>ROWDATA!D153</f>
        <v>275.21954346000001</v>
      </c>
      <c r="F148" s="36">
        <f>ROWDATA!E153</f>
        <v>210.12919617</v>
      </c>
      <c r="G148" s="36">
        <f>ROWDATA!E153</f>
        <v>210.12919617</v>
      </c>
      <c r="H148" s="36">
        <f>ROWDATA!E153</f>
        <v>210.12919617</v>
      </c>
      <c r="I148" s="36">
        <f>ROWDATA!F153</f>
        <v>170.5756073</v>
      </c>
      <c r="J148" s="36">
        <f>ROWDATA!F153</f>
        <v>170.5756073</v>
      </c>
      <c r="K148" s="36">
        <f>ROWDATA!G153</f>
        <v>289.82882690000002</v>
      </c>
      <c r="L148" s="36">
        <f>ROWDATA!H153</f>
        <v>186.77313232</v>
      </c>
      <c r="M148" s="36">
        <f>ROWDATA!H153</f>
        <v>186.77313232</v>
      </c>
    </row>
    <row r="149" spans="1:13" x14ac:dyDescent="0.2">
      <c r="A149" s="34">
        <f>ROWDATA!B154</f>
        <v>44174.347916666666</v>
      </c>
      <c r="B149" s="36">
        <f>ROWDATA!C154</f>
        <v>332.45019531000003</v>
      </c>
      <c r="C149" s="36">
        <f>ROWDATA!C154</f>
        <v>332.45019531000003</v>
      </c>
      <c r="D149" s="36">
        <f>ROWDATA!D154</f>
        <v>232.51322937</v>
      </c>
      <c r="E149" s="36">
        <f>ROWDATA!D154</f>
        <v>232.51322937</v>
      </c>
      <c r="F149" s="36">
        <f>ROWDATA!E154</f>
        <v>192.29054260000001</v>
      </c>
      <c r="G149" s="36">
        <f>ROWDATA!E154</f>
        <v>192.29054260000001</v>
      </c>
      <c r="H149" s="36">
        <f>ROWDATA!E154</f>
        <v>192.29054260000001</v>
      </c>
      <c r="I149" s="36">
        <f>ROWDATA!F154</f>
        <v>164.46322631999999</v>
      </c>
      <c r="J149" s="36">
        <f>ROWDATA!F154</f>
        <v>164.46322631999999</v>
      </c>
      <c r="K149" s="36">
        <f>ROWDATA!G154</f>
        <v>249.69447327</v>
      </c>
      <c r="L149" s="36">
        <f>ROWDATA!H154</f>
        <v>180.5705719</v>
      </c>
      <c r="M149" s="36">
        <f>ROWDATA!H154</f>
        <v>180.5705719</v>
      </c>
    </row>
    <row r="150" spans="1:13" x14ac:dyDescent="0.2">
      <c r="A150" s="34">
        <f>ROWDATA!B155</f>
        <v>44174.348611111112</v>
      </c>
      <c r="B150" s="36">
        <f>ROWDATA!C155</f>
        <v>289.39498901000002</v>
      </c>
      <c r="C150" s="36">
        <f>ROWDATA!C155</f>
        <v>289.39498901000002</v>
      </c>
      <c r="D150" s="36">
        <f>ROWDATA!D155</f>
        <v>387.42987061000002</v>
      </c>
      <c r="E150" s="36">
        <f>ROWDATA!D155</f>
        <v>387.42987061000002</v>
      </c>
      <c r="F150" s="36">
        <f>ROWDATA!E155</f>
        <v>217.29542541999999</v>
      </c>
      <c r="G150" s="36">
        <f>ROWDATA!E155</f>
        <v>217.29542541999999</v>
      </c>
      <c r="H150" s="36">
        <f>ROWDATA!E155</f>
        <v>217.29542541999999</v>
      </c>
      <c r="I150" s="36">
        <f>ROWDATA!F155</f>
        <v>171.51611328000001</v>
      </c>
      <c r="J150" s="36">
        <f>ROWDATA!F155</f>
        <v>171.51611328000001</v>
      </c>
      <c r="K150" s="36">
        <f>ROWDATA!G155</f>
        <v>243.03752136</v>
      </c>
      <c r="L150" s="36">
        <f>ROWDATA!H155</f>
        <v>176.23040771000001</v>
      </c>
      <c r="M150" s="36">
        <f>ROWDATA!H155</f>
        <v>176.23040771000001</v>
      </c>
    </row>
    <row r="151" spans="1:13" x14ac:dyDescent="0.2">
      <c r="A151" s="34">
        <f>ROWDATA!B156</f>
        <v>44174.349305555559</v>
      </c>
      <c r="B151" s="36">
        <f>ROWDATA!C156</f>
        <v>249.61228943</v>
      </c>
      <c r="C151" s="36">
        <f>ROWDATA!C156</f>
        <v>249.61228943</v>
      </c>
      <c r="D151" s="36">
        <f>ROWDATA!D156</f>
        <v>589.48297118999994</v>
      </c>
      <c r="E151" s="36">
        <f>ROWDATA!D156</f>
        <v>589.48297118999994</v>
      </c>
      <c r="F151" s="36">
        <f>ROWDATA!E156</f>
        <v>272.77191162000003</v>
      </c>
      <c r="G151" s="36">
        <f>ROWDATA!E156</f>
        <v>272.77191162000003</v>
      </c>
      <c r="H151" s="36">
        <f>ROWDATA!E156</f>
        <v>272.77191162000003</v>
      </c>
      <c r="I151" s="36">
        <f>ROWDATA!F156</f>
        <v>198.88346863000001</v>
      </c>
      <c r="J151" s="36">
        <f>ROWDATA!F156</f>
        <v>198.88346863000001</v>
      </c>
      <c r="K151" s="36">
        <f>ROWDATA!G156</f>
        <v>228.74478149000001</v>
      </c>
      <c r="L151" s="36">
        <f>ROWDATA!H156</f>
        <v>175.08294677999999</v>
      </c>
      <c r="M151" s="36">
        <f>ROWDATA!H156</f>
        <v>175.08294677999999</v>
      </c>
    </row>
    <row r="152" spans="1:13" x14ac:dyDescent="0.2">
      <c r="A152" s="34">
        <f>ROWDATA!B157</f>
        <v>44174.35</v>
      </c>
      <c r="B152" s="36">
        <f>ROWDATA!C157</f>
        <v>298.34472656000003</v>
      </c>
      <c r="C152" s="36">
        <f>ROWDATA!C157</f>
        <v>298.34472656000003</v>
      </c>
      <c r="D152" s="36">
        <f>ROWDATA!D157</f>
        <v>504.59719848999998</v>
      </c>
      <c r="E152" s="36">
        <f>ROWDATA!D157</f>
        <v>504.59719848999998</v>
      </c>
      <c r="F152" s="36">
        <f>ROWDATA!E157</f>
        <v>201.75791931000001</v>
      </c>
      <c r="G152" s="36">
        <f>ROWDATA!E157</f>
        <v>201.75791931000001</v>
      </c>
      <c r="H152" s="36">
        <f>ROWDATA!E157</f>
        <v>201.75791931000001</v>
      </c>
      <c r="I152" s="36">
        <f>ROWDATA!F157</f>
        <v>337.01773071000002</v>
      </c>
      <c r="J152" s="36">
        <f>ROWDATA!F157</f>
        <v>337.01773071000002</v>
      </c>
      <c r="K152" s="36">
        <f>ROWDATA!G157</f>
        <v>228.65748596</v>
      </c>
      <c r="L152" s="36">
        <f>ROWDATA!H157</f>
        <v>183.59707642000001</v>
      </c>
      <c r="M152" s="36">
        <f>ROWDATA!H157</f>
        <v>183.59707642000001</v>
      </c>
    </row>
    <row r="153" spans="1:13" x14ac:dyDescent="0.2">
      <c r="A153" s="34">
        <f>ROWDATA!B158</f>
        <v>44174.350694444445</v>
      </c>
      <c r="B153" s="36">
        <f>ROWDATA!C158</f>
        <v>621.16900635000002</v>
      </c>
      <c r="C153" s="36">
        <f>ROWDATA!C158</f>
        <v>621.16900635000002</v>
      </c>
      <c r="D153" s="36">
        <f>ROWDATA!D158</f>
        <v>527.83239746000004</v>
      </c>
      <c r="E153" s="36">
        <f>ROWDATA!D158</f>
        <v>527.83239746000004</v>
      </c>
      <c r="F153" s="36">
        <f>ROWDATA!E158</f>
        <v>334.31646728999999</v>
      </c>
      <c r="G153" s="36">
        <f>ROWDATA!E158</f>
        <v>334.31646728999999</v>
      </c>
      <c r="H153" s="36">
        <f>ROWDATA!E158</f>
        <v>334.31646728999999</v>
      </c>
      <c r="I153" s="36">
        <f>ROWDATA!F158</f>
        <v>468.30441284</v>
      </c>
      <c r="J153" s="36">
        <f>ROWDATA!F158</f>
        <v>468.30441284</v>
      </c>
      <c r="K153" s="36">
        <f>ROWDATA!G158</f>
        <v>243.14227295000001</v>
      </c>
      <c r="L153" s="36">
        <f>ROWDATA!H158</f>
        <v>197.08335876000001</v>
      </c>
      <c r="M153" s="36">
        <f>ROWDATA!H158</f>
        <v>197.08335876000001</v>
      </c>
    </row>
    <row r="154" spans="1:13" x14ac:dyDescent="0.2">
      <c r="A154" s="34">
        <f>ROWDATA!B159</f>
        <v>44174.351388888892</v>
      </c>
      <c r="B154" s="36">
        <f>ROWDATA!C159</f>
        <v>491.37521362000001</v>
      </c>
      <c r="C154" s="36">
        <f>ROWDATA!C159</f>
        <v>491.37521362000001</v>
      </c>
      <c r="D154" s="36">
        <f>ROWDATA!D159</f>
        <v>483.70123290999999</v>
      </c>
      <c r="E154" s="36">
        <f>ROWDATA!D159</f>
        <v>483.70123290999999</v>
      </c>
      <c r="F154" s="36">
        <f>ROWDATA!E159</f>
        <v>445.78732300000001</v>
      </c>
      <c r="G154" s="36">
        <f>ROWDATA!E159</f>
        <v>445.78732300000001</v>
      </c>
      <c r="H154" s="36">
        <f>ROWDATA!E159</f>
        <v>445.78732300000001</v>
      </c>
      <c r="I154" s="36">
        <f>ROWDATA!F159</f>
        <v>452.53500365999997</v>
      </c>
      <c r="J154" s="36">
        <f>ROWDATA!F159</f>
        <v>452.53500365999997</v>
      </c>
      <c r="K154" s="36">
        <f>ROWDATA!G159</f>
        <v>279.74707031000003</v>
      </c>
      <c r="L154" s="36">
        <f>ROWDATA!H159</f>
        <v>257.23406982</v>
      </c>
      <c r="M154" s="36">
        <f>ROWDATA!H159</f>
        <v>257.23406982</v>
      </c>
    </row>
    <row r="155" spans="1:13" x14ac:dyDescent="0.2">
      <c r="A155" s="34">
        <f>ROWDATA!B160</f>
        <v>44174.352083333331</v>
      </c>
      <c r="B155" s="36">
        <f>ROWDATA!C160</f>
        <v>448.64614868000001</v>
      </c>
      <c r="C155" s="36">
        <f>ROWDATA!C160</f>
        <v>448.64614868000001</v>
      </c>
      <c r="D155" s="36">
        <f>ROWDATA!D160</f>
        <v>554.96063231999995</v>
      </c>
      <c r="E155" s="36">
        <f>ROWDATA!D160</f>
        <v>554.96063231999995</v>
      </c>
      <c r="F155" s="36">
        <f>ROWDATA!E160</f>
        <v>446.11151123000002</v>
      </c>
      <c r="G155" s="36">
        <f>ROWDATA!E160</f>
        <v>446.11151123000002</v>
      </c>
      <c r="H155" s="36">
        <f>ROWDATA!E160</f>
        <v>446.11151123000002</v>
      </c>
      <c r="I155" s="36">
        <f>ROWDATA!F160</f>
        <v>442.24340819999998</v>
      </c>
      <c r="J155" s="36">
        <f>ROWDATA!F160</f>
        <v>442.24340819999998</v>
      </c>
      <c r="K155" s="36">
        <f>ROWDATA!G160</f>
        <v>608.06909180000002</v>
      </c>
      <c r="L155" s="36">
        <f>ROWDATA!H160</f>
        <v>298.07962035999998</v>
      </c>
      <c r="M155" s="36">
        <f>ROWDATA!H160</f>
        <v>298.07962035999998</v>
      </c>
    </row>
    <row r="156" spans="1:13" x14ac:dyDescent="0.2">
      <c r="A156" s="34">
        <f>ROWDATA!B161</f>
        <v>44174.352777777778</v>
      </c>
      <c r="B156" s="36">
        <f>ROWDATA!C161</f>
        <v>679.46807861000002</v>
      </c>
      <c r="C156" s="36">
        <f>ROWDATA!C161</f>
        <v>679.46807861000002</v>
      </c>
      <c r="D156" s="36">
        <f>ROWDATA!D161</f>
        <v>708.90283203000001</v>
      </c>
      <c r="E156" s="36">
        <f>ROWDATA!D161</f>
        <v>708.90283203000001</v>
      </c>
      <c r="F156" s="36">
        <f>ROWDATA!E161</f>
        <v>486.60278319999998</v>
      </c>
      <c r="G156" s="36">
        <f>ROWDATA!E161</f>
        <v>486.60278319999998</v>
      </c>
      <c r="H156" s="36">
        <f>ROWDATA!E161</f>
        <v>486.60278319999998</v>
      </c>
      <c r="I156" s="36">
        <f>ROWDATA!F161</f>
        <v>445.59832763999998</v>
      </c>
      <c r="J156" s="36">
        <f>ROWDATA!F161</f>
        <v>445.59832763999998</v>
      </c>
      <c r="K156" s="36">
        <f>ROWDATA!G161</f>
        <v>654.53973388999998</v>
      </c>
      <c r="L156" s="36">
        <f>ROWDATA!H161</f>
        <v>529.77185058999999</v>
      </c>
      <c r="M156" s="36">
        <f>ROWDATA!H161</f>
        <v>529.77185058999999</v>
      </c>
    </row>
    <row r="157" spans="1:13" x14ac:dyDescent="0.2">
      <c r="A157" s="34">
        <f>ROWDATA!B162</f>
        <v>44174.353472222225</v>
      </c>
      <c r="B157" s="36">
        <f>ROWDATA!C162</f>
        <v>758.27264404000005</v>
      </c>
      <c r="C157" s="36">
        <f>ROWDATA!C162</f>
        <v>758.27264404000005</v>
      </c>
      <c r="D157" s="36">
        <f>ROWDATA!D162</f>
        <v>759.37274170000001</v>
      </c>
      <c r="E157" s="36">
        <f>ROWDATA!D162</f>
        <v>759.37274170000001</v>
      </c>
      <c r="F157" s="36">
        <f>ROWDATA!E162</f>
        <v>481.16690062999999</v>
      </c>
      <c r="G157" s="36">
        <f>ROWDATA!E162</f>
        <v>481.16690062999999</v>
      </c>
      <c r="H157" s="36">
        <f>ROWDATA!E162</f>
        <v>481.16690062999999</v>
      </c>
      <c r="I157" s="36">
        <f>ROWDATA!F162</f>
        <v>443.24819946000002</v>
      </c>
      <c r="J157" s="36">
        <f>ROWDATA!F162</f>
        <v>443.24819946000002</v>
      </c>
      <c r="K157" s="36">
        <f>ROWDATA!G162</f>
        <v>744.56164550999995</v>
      </c>
      <c r="L157" s="36">
        <f>ROWDATA!H162</f>
        <v>514.51635741999996</v>
      </c>
      <c r="M157" s="36">
        <f>ROWDATA!H162</f>
        <v>514.51635741999996</v>
      </c>
    </row>
    <row r="158" spans="1:13" x14ac:dyDescent="0.2">
      <c r="A158" s="34">
        <f>ROWDATA!B163</f>
        <v>44174.354166666664</v>
      </c>
      <c r="B158" s="36">
        <f>ROWDATA!C163</f>
        <v>721.83715819999998</v>
      </c>
      <c r="C158" s="36">
        <f>ROWDATA!C163</f>
        <v>721.83715819999998</v>
      </c>
      <c r="D158" s="36">
        <f>ROWDATA!D163</f>
        <v>713.94207763999998</v>
      </c>
      <c r="E158" s="36">
        <f>ROWDATA!D163</f>
        <v>713.94207763999998</v>
      </c>
      <c r="F158" s="36">
        <f>ROWDATA!E163</f>
        <v>467.99426269999998</v>
      </c>
      <c r="G158" s="36">
        <f>ROWDATA!E163</f>
        <v>467.99426269999998</v>
      </c>
      <c r="H158" s="36">
        <f>ROWDATA!E163</f>
        <v>467.99426269999998</v>
      </c>
      <c r="I158" s="36">
        <f>ROWDATA!F163</f>
        <v>428.17529296999999</v>
      </c>
      <c r="J158" s="36">
        <f>ROWDATA!F163</f>
        <v>428.17529296999999</v>
      </c>
      <c r="K158" s="36">
        <f>ROWDATA!G163</f>
        <v>743.42596435999997</v>
      </c>
      <c r="L158" s="36">
        <f>ROWDATA!H163</f>
        <v>511.40551757999998</v>
      </c>
      <c r="M158" s="36">
        <f>ROWDATA!H163</f>
        <v>511.40551757999998</v>
      </c>
    </row>
    <row r="159" spans="1:13" x14ac:dyDescent="0.2">
      <c r="A159" s="34">
        <f>ROWDATA!B164</f>
        <v>44174.354861111111</v>
      </c>
      <c r="B159" s="36">
        <f>ROWDATA!C164</f>
        <v>708.10137939000003</v>
      </c>
      <c r="C159" s="36">
        <f>ROWDATA!C164</f>
        <v>708.10137939000003</v>
      </c>
      <c r="D159" s="36">
        <f>ROWDATA!D164</f>
        <v>669.43676758000004</v>
      </c>
      <c r="E159" s="36">
        <f>ROWDATA!D164</f>
        <v>669.43676758000004</v>
      </c>
      <c r="F159" s="36">
        <f>ROWDATA!E164</f>
        <v>445.74081421</v>
      </c>
      <c r="G159" s="36">
        <f>ROWDATA!E164</f>
        <v>445.74081421</v>
      </c>
      <c r="H159" s="36">
        <f>ROWDATA!E164</f>
        <v>445.74081421</v>
      </c>
      <c r="I159" s="36">
        <f>ROWDATA!F164</f>
        <v>421.70831299000002</v>
      </c>
      <c r="J159" s="36">
        <f>ROWDATA!F164</f>
        <v>421.70831299000002</v>
      </c>
      <c r="K159" s="36">
        <f>ROWDATA!G164</f>
        <v>736.12365723000005</v>
      </c>
      <c r="L159" s="36">
        <f>ROWDATA!H164</f>
        <v>499.26147460999999</v>
      </c>
      <c r="M159" s="36">
        <f>ROWDATA!H164</f>
        <v>499.26147460999999</v>
      </c>
    </row>
    <row r="160" spans="1:13" x14ac:dyDescent="0.2">
      <c r="A160" s="34">
        <f>ROWDATA!B165</f>
        <v>44174.355555555558</v>
      </c>
      <c r="B160" s="36">
        <f>ROWDATA!C165</f>
        <v>696.68695068</v>
      </c>
      <c r="C160" s="36">
        <f>ROWDATA!C165</f>
        <v>696.68695068</v>
      </c>
      <c r="D160" s="36">
        <f>ROWDATA!D165</f>
        <v>686.12457274999997</v>
      </c>
      <c r="E160" s="36">
        <f>ROWDATA!D165</f>
        <v>686.12457274999997</v>
      </c>
      <c r="F160" s="36">
        <f>ROWDATA!E165</f>
        <v>448.70602416999998</v>
      </c>
      <c r="G160" s="36">
        <f>ROWDATA!E165</f>
        <v>448.70602416999998</v>
      </c>
      <c r="H160" s="36">
        <f>ROWDATA!E165</f>
        <v>448.70602416999998</v>
      </c>
      <c r="I160" s="36">
        <f>ROWDATA!F165</f>
        <v>471.98352051000001</v>
      </c>
      <c r="J160" s="36">
        <f>ROWDATA!F165</f>
        <v>471.98352051000001</v>
      </c>
      <c r="K160" s="36">
        <f>ROWDATA!G165</f>
        <v>709.58746338000003</v>
      </c>
      <c r="L160" s="36">
        <f>ROWDATA!H165</f>
        <v>474.82440186000002</v>
      </c>
      <c r="M160" s="36">
        <f>ROWDATA!H165</f>
        <v>474.82440186000002</v>
      </c>
    </row>
    <row r="161" spans="1:13" x14ac:dyDescent="0.2">
      <c r="A161" s="34">
        <f>ROWDATA!B166</f>
        <v>44174.356249999997</v>
      </c>
      <c r="B161" s="36">
        <f>ROWDATA!C166</f>
        <v>682.90209961000005</v>
      </c>
      <c r="C161" s="36">
        <f>ROWDATA!C166</f>
        <v>682.90209961000005</v>
      </c>
      <c r="D161" s="36">
        <f>ROWDATA!D166</f>
        <v>730.83355713000003</v>
      </c>
      <c r="E161" s="36">
        <f>ROWDATA!D166</f>
        <v>730.83355713000003</v>
      </c>
      <c r="F161" s="36">
        <f>ROWDATA!E166</f>
        <v>454.69778442</v>
      </c>
      <c r="G161" s="36">
        <f>ROWDATA!E166</f>
        <v>454.69778442</v>
      </c>
      <c r="H161" s="36">
        <f>ROWDATA!E166</f>
        <v>454.69778442</v>
      </c>
      <c r="I161" s="36">
        <f>ROWDATA!F166</f>
        <v>494.80227660999998</v>
      </c>
      <c r="J161" s="36">
        <f>ROWDATA!F166</f>
        <v>494.80227660999998</v>
      </c>
      <c r="K161" s="36">
        <f>ROWDATA!G166</f>
        <v>722.95141602000001</v>
      </c>
      <c r="L161" s="36">
        <f>ROWDATA!H166</f>
        <v>504.26913452000002</v>
      </c>
      <c r="M161" s="36">
        <f>ROWDATA!H166</f>
        <v>504.26913452000002</v>
      </c>
    </row>
    <row r="162" spans="1:13" x14ac:dyDescent="0.2">
      <c r="A162" s="34">
        <f>ROWDATA!B167</f>
        <v>44174.356944444444</v>
      </c>
      <c r="B162" s="36">
        <f>ROWDATA!C167</f>
        <v>708.58483887</v>
      </c>
      <c r="C162" s="36">
        <f>ROWDATA!C167</f>
        <v>708.58483887</v>
      </c>
      <c r="D162" s="36">
        <f>ROWDATA!D167</f>
        <v>740.12670897999999</v>
      </c>
      <c r="E162" s="36">
        <f>ROWDATA!D167</f>
        <v>740.12670897999999</v>
      </c>
      <c r="F162" s="36">
        <f>ROWDATA!E167</f>
        <v>464.04083251999998</v>
      </c>
      <c r="G162" s="36">
        <f>ROWDATA!E167</f>
        <v>464.04083251999998</v>
      </c>
      <c r="H162" s="36">
        <f>ROWDATA!E167</f>
        <v>464.04083251999998</v>
      </c>
      <c r="I162" s="36">
        <f>ROWDATA!F167</f>
        <v>496.06640625</v>
      </c>
      <c r="J162" s="36">
        <f>ROWDATA!F167</f>
        <v>496.06640625</v>
      </c>
      <c r="K162" s="36">
        <f>ROWDATA!G167</f>
        <v>729.13586425999995</v>
      </c>
      <c r="L162" s="36">
        <f>ROWDATA!H167</f>
        <v>523.94909668000003</v>
      </c>
      <c r="M162" s="36">
        <f>ROWDATA!H167</f>
        <v>523.94909668000003</v>
      </c>
    </row>
    <row r="163" spans="1:13" x14ac:dyDescent="0.2">
      <c r="A163" s="34">
        <f>ROWDATA!B168</f>
        <v>44174.357638888891</v>
      </c>
      <c r="B163" s="36">
        <f>ROWDATA!C168</f>
        <v>731.28479003999996</v>
      </c>
      <c r="C163" s="36">
        <f>ROWDATA!C168</f>
        <v>731.28479003999996</v>
      </c>
      <c r="D163" s="36">
        <f>ROWDATA!D168</f>
        <v>749.87518310999997</v>
      </c>
      <c r="E163" s="36">
        <f>ROWDATA!D168</f>
        <v>749.87518310999997</v>
      </c>
      <c r="F163" s="36">
        <f>ROWDATA!E168</f>
        <v>494.33981323</v>
      </c>
      <c r="G163" s="36">
        <f>ROWDATA!E168</f>
        <v>494.33981323</v>
      </c>
      <c r="H163" s="36">
        <f>ROWDATA!E168</f>
        <v>494.33981323</v>
      </c>
      <c r="I163" s="36">
        <f>ROWDATA!F168</f>
        <v>503.55349731000001</v>
      </c>
      <c r="J163" s="36">
        <f>ROWDATA!F168</f>
        <v>503.55349731000001</v>
      </c>
      <c r="K163" s="36">
        <f>ROWDATA!G168</f>
        <v>704.11920166000004</v>
      </c>
      <c r="L163" s="36">
        <f>ROWDATA!H168</f>
        <v>534.34667968999997</v>
      </c>
      <c r="M163" s="36">
        <f>ROWDATA!H168</f>
        <v>534.34667968999997</v>
      </c>
    </row>
    <row r="164" spans="1:13" x14ac:dyDescent="0.2">
      <c r="A164" s="34">
        <f>ROWDATA!B169</f>
        <v>44174.35833333333</v>
      </c>
      <c r="B164" s="36">
        <f>ROWDATA!C169</f>
        <v>737.68505859000004</v>
      </c>
      <c r="C164" s="36">
        <f>ROWDATA!C169</f>
        <v>737.68505859000004</v>
      </c>
      <c r="D164" s="36">
        <f>ROWDATA!D169</f>
        <v>752.44989013999998</v>
      </c>
      <c r="E164" s="36">
        <f>ROWDATA!D169</f>
        <v>752.44989013999998</v>
      </c>
      <c r="F164" s="36">
        <f>ROWDATA!E169</f>
        <v>512.60845946999996</v>
      </c>
      <c r="G164" s="36">
        <f>ROWDATA!E169</f>
        <v>512.60845946999996</v>
      </c>
      <c r="H164" s="36">
        <f>ROWDATA!E169</f>
        <v>512.60845946999996</v>
      </c>
      <c r="I164" s="36">
        <f>ROWDATA!F169</f>
        <v>502.88900756999999</v>
      </c>
      <c r="J164" s="36">
        <f>ROWDATA!F169</f>
        <v>502.88900756999999</v>
      </c>
      <c r="K164" s="36">
        <f>ROWDATA!G169</f>
        <v>747.18188477000001</v>
      </c>
      <c r="L164" s="36">
        <f>ROWDATA!H169</f>
        <v>544.06237793000003</v>
      </c>
      <c r="M164" s="36">
        <f>ROWDATA!H169</f>
        <v>544.06237793000003</v>
      </c>
    </row>
    <row r="165" spans="1:13" x14ac:dyDescent="0.2">
      <c r="A165" s="34">
        <f>ROWDATA!B170</f>
        <v>44174.359027777777</v>
      </c>
      <c r="B165" s="36">
        <f>ROWDATA!C170</f>
        <v>744.98834228999999</v>
      </c>
      <c r="C165" s="36">
        <f>ROWDATA!C170</f>
        <v>744.98834228999999</v>
      </c>
      <c r="D165" s="36">
        <f>ROWDATA!D170</f>
        <v>758.00695800999995</v>
      </c>
      <c r="E165" s="36">
        <f>ROWDATA!D170</f>
        <v>758.00695800999995</v>
      </c>
      <c r="F165" s="36">
        <f>ROWDATA!E170</f>
        <v>517.56555175999995</v>
      </c>
      <c r="G165" s="36">
        <f>ROWDATA!E170</f>
        <v>517.56555175999995</v>
      </c>
      <c r="H165" s="36">
        <f>ROWDATA!E170</f>
        <v>517.56555175999995</v>
      </c>
      <c r="I165" s="36">
        <f>ROWDATA!F170</f>
        <v>508.91775512999999</v>
      </c>
      <c r="J165" s="36">
        <f>ROWDATA!F170</f>
        <v>508.91775512999999</v>
      </c>
      <c r="K165" s="36">
        <f>ROWDATA!G170</f>
        <v>764.45916748000002</v>
      </c>
      <c r="L165" s="36">
        <f>ROWDATA!H170</f>
        <v>551.41577147999999</v>
      </c>
      <c r="M165" s="36">
        <f>ROWDATA!H170</f>
        <v>551.41577147999999</v>
      </c>
    </row>
    <row r="166" spans="1:13" x14ac:dyDescent="0.2">
      <c r="A166" s="34">
        <f>ROWDATA!B171</f>
        <v>44174.359722222223</v>
      </c>
      <c r="B166" s="36">
        <f>ROWDATA!C171</f>
        <v>747.42266845999995</v>
      </c>
      <c r="C166" s="36">
        <f>ROWDATA!C171</f>
        <v>747.42266845999995</v>
      </c>
      <c r="D166" s="36">
        <f>ROWDATA!D171</f>
        <v>765.05535888999998</v>
      </c>
      <c r="E166" s="36">
        <f>ROWDATA!D171</f>
        <v>765.05535888999998</v>
      </c>
      <c r="F166" s="36">
        <f>ROWDATA!E171</f>
        <v>517.95166015999996</v>
      </c>
      <c r="G166" s="36">
        <f>ROWDATA!E171</f>
        <v>517.95166015999996</v>
      </c>
      <c r="H166" s="36">
        <f>ROWDATA!E171</f>
        <v>517.95166015999996</v>
      </c>
      <c r="I166" s="36">
        <f>ROWDATA!F171</f>
        <v>515.80517578000001</v>
      </c>
      <c r="J166" s="36">
        <f>ROWDATA!F171</f>
        <v>515.80517578000001</v>
      </c>
      <c r="K166" s="36">
        <f>ROWDATA!G171</f>
        <v>772.94927978999999</v>
      </c>
      <c r="L166" s="36">
        <f>ROWDATA!H171</f>
        <v>557.52148437999995</v>
      </c>
      <c r="M166" s="36">
        <f>ROWDATA!H171</f>
        <v>557.52148437999995</v>
      </c>
    </row>
    <row r="167" spans="1:13" x14ac:dyDescent="0.2">
      <c r="A167" s="34">
        <f>ROWDATA!B172</f>
        <v>44174.36041666667</v>
      </c>
      <c r="B167" s="36">
        <f>ROWDATA!C172</f>
        <v>751.21142578000001</v>
      </c>
      <c r="C167" s="36">
        <f>ROWDATA!C172</f>
        <v>751.21142578000001</v>
      </c>
      <c r="D167" s="36">
        <f>ROWDATA!D172</f>
        <v>762.33966064000003</v>
      </c>
      <c r="E167" s="36">
        <f>ROWDATA!D172</f>
        <v>762.33966064000003</v>
      </c>
      <c r="F167" s="36">
        <f>ROWDATA!E172</f>
        <v>525.96636963000003</v>
      </c>
      <c r="G167" s="36">
        <f>ROWDATA!E172</f>
        <v>525.96636963000003</v>
      </c>
      <c r="H167" s="36">
        <f>ROWDATA!E172</f>
        <v>525.96636963000003</v>
      </c>
      <c r="I167" s="36">
        <f>ROWDATA!F172</f>
        <v>526.29022216999999</v>
      </c>
      <c r="J167" s="36">
        <f>ROWDATA!F172</f>
        <v>526.29022216999999</v>
      </c>
      <c r="K167" s="36">
        <f>ROWDATA!G172</f>
        <v>771.46441649999997</v>
      </c>
      <c r="L167" s="36">
        <f>ROWDATA!H172</f>
        <v>560.68225098000005</v>
      </c>
      <c r="M167" s="36">
        <f>ROWDATA!H172</f>
        <v>560.68225098000005</v>
      </c>
    </row>
    <row r="168" spans="1:13" x14ac:dyDescent="0.2">
      <c r="A168" s="34">
        <f>ROWDATA!B173</f>
        <v>44174.361111111109</v>
      </c>
      <c r="B168" s="36">
        <f>ROWDATA!C173</f>
        <v>757.22448729999996</v>
      </c>
      <c r="C168" s="36">
        <f>ROWDATA!C173</f>
        <v>757.22448729999996</v>
      </c>
      <c r="D168" s="36">
        <f>ROWDATA!D173</f>
        <v>766.71936034999999</v>
      </c>
      <c r="E168" s="36">
        <f>ROWDATA!D173</f>
        <v>766.71936034999999</v>
      </c>
      <c r="F168" s="36">
        <f>ROWDATA!E173</f>
        <v>534.42883300999995</v>
      </c>
      <c r="G168" s="36">
        <f>ROWDATA!E173</f>
        <v>534.42883300999995</v>
      </c>
      <c r="H168" s="36">
        <f>ROWDATA!E173</f>
        <v>534.42883300999995</v>
      </c>
      <c r="I168" s="36">
        <f>ROWDATA!F173</f>
        <v>532.61053466999999</v>
      </c>
      <c r="J168" s="36">
        <f>ROWDATA!F173</f>
        <v>532.61053466999999</v>
      </c>
      <c r="K168" s="36">
        <f>ROWDATA!G173</f>
        <v>782.05072021000001</v>
      </c>
      <c r="L168" s="36">
        <f>ROWDATA!H173</f>
        <v>565.45715331999997</v>
      </c>
      <c r="M168" s="36">
        <f>ROWDATA!H173</f>
        <v>565.45715331999997</v>
      </c>
    </row>
    <row r="169" spans="1:13" x14ac:dyDescent="0.2">
      <c r="A169" s="34">
        <f>ROWDATA!B174</f>
        <v>44174.361805555556</v>
      </c>
      <c r="B169" s="36">
        <f>ROWDATA!C174</f>
        <v>757.27294921999999</v>
      </c>
      <c r="C169" s="36">
        <f>ROWDATA!C174</f>
        <v>757.27294921999999</v>
      </c>
      <c r="D169" s="36">
        <f>ROWDATA!D174</f>
        <v>748.74511718999997</v>
      </c>
      <c r="E169" s="36">
        <f>ROWDATA!D174</f>
        <v>748.74511718999997</v>
      </c>
      <c r="F169" s="36">
        <f>ROWDATA!E174</f>
        <v>538.22760010000002</v>
      </c>
      <c r="G169" s="36">
        <f>ROWDATA!E174</f>
        <v>538.22760010000002</v>
      </c>
      <c r="H169" s="36">
        <f>ROWDATA!E174</f>
        <v>538.22760010000002</v>
      </c>
      <c r="I169" s="36">
        <f>ROWDATA!F174</f>
        <v>536.66198729999996</v>
      </c>
      <c r="J169" s="36">
        <f>ROWDATA!F174</f>
        <v>536.66198729999996</v>
      </c>
      <c r="K169" s="36">
        <f>ROWDATA!G174</f>
        <v>789.28320312999995</v>
      </c>
      <c r="L169" s="36">
        <f>ROWDATA!H174</f>
        <v>577.13623046999999</v>
      </c>
      <c r="M169" s="36">
        <f>ROWDATA!H174</f>
        <v>577.13623046999999</v>
      </c>
    </row>
    <row r="170" spans="1:13" x14ac:dyDescent="0.2">
      <c r="A170" s="34">
        <f>ROWDATA!B175</f>
        <v>44174.362500000003</v>
      </c>
      <c r="B170" s="36">
        <f>ROWDATA!C175</f>
        <v>753.22650146000001</v>
      </c>
      <c r="C170" s="36">
        <f>ROWDATA!C175</f>
        <v>753.22650146000001</v>
      </c>
      <c r="D170" s="36">
        <f>ROWDATA!D175</f>
        <v>752.15148925999995</v>
      </c>
      <c r="E170" s="36">
        <f>ROWDATA!D175</f>
        <v>752.15148925999995</v>
      </c>
      <c r="F170" s="36">
        <f>ROWDATA!E175</f>
        <v>536.23547363</v>
      </c>
      <c r="G170" s="36">
        <f>ROWDATA!E175</f>
        <v>536.23547363</v>
      </c>
      <c r="H170" s="36">
        <f>ROWDATA!E175</f>
        <v>536.23547363</v>
      </c>
      <c r="I170" s="36">
        <f>ROWDATA!F175</f>
        <v>541.5234375</v>
      </c>
      <c r="J170" s="36">
        <f>ROWDATA!F175</f>
        <v>541.5234375</v>
      </c>
      <c r="K170" s="36">
        <f>ROWDATA!G175</f>
        <v>786.34814453000001</v>
      </c>
      <c r="L170" s="36">
        <f>ROWDATA!H175</f>
        <v>580.87963866999996</v>
      </c>
      <c r="M170" s="36">
        <f>ROWDATA!H175</f>
        <v>580.87963866999996</v>
      </c>
    </row>
    <row r="171" spans="1:13" x14ac:dyDescent="0.2">
      <c r="A171" s="34">
        <f>ROWDATA!B176</f>
        <v>44174.363194444442</v>
      </c>
      <c r="B171" s="36">
        <f>ROWDATA!C176</f>
        <v>750.64691161999997</v>
      </c>
      <c r="C171" s="36">
        <f>ROWDATA!C176</f>
        <v>750.64691161999997</v>
      </c>
      <c r="D171" s="36">
        <f>ROWDATA!D176</f>
        <v>770.11029053000004</v>
      </c>
      <c r="E171" s="36">
        <f>ROWDATA!D176</f>
        <v>770.11029053000004</v>
      </c>
      <c r="F171" s="36">
        <f>ROWDATA!E176</f>
        <v>538.82995604999996</v>
      </c>
      <c r="G171" s="36">
        <f>ROWDATA!E176</f>
        <v>538.82995604999996</v>
      </c>
      <c r="H171" s="36">
        <f>ROWDATA!E176</f>
        <v>538.82995604999996</v>
      </c>
      <c r="I171" s="36">
        <f>ROWDATA!F176</f>
        <v>545.62329102000001</v>
      </c>
      <c r="J171" s="36">
        <f>ROWDATA!F176</f>
        <v>545.62329102000001</v>
      </c>
      <c r="K171" s="36">
        <f>ROWDATA!G176</f>
        <v>787.58856201000003</v>
      </c>
      <c r="L171" s="36">
        <f>ROWDATA!H176</f>
        <v>582.29400635000002</v>
      </c>
      <c r="M171" s="36">
        <f>ROWDATA!H176</f>
        <v>582.29400635000002</v>
      </c>
    </row>
    <row r="172" spans="1:13" x14ac:dyDescent="0.2">
      <c r="A172" s="34">
        <f>ROWDATA!B177</f>
        <v>44174.363888888889</v>
      </c>
      <c r="B172" s="36">
        <f>ROWDATA!C177</f>
        <v>756.19281006000006</v>
      </c>
      <c r="C172" s="36">
        <f>ROWDATA!C177</f>
        <v>756.19281006000006</v>
      </c>
      <c r="D172" s="36">
        <f>ROWDATA!D177</f>
        <v>778.03790283000001</v>
      </c>
      <c r="E172" s="36">
        <f>ROWDATA!D177</f>
        <v>778.03790283000001</v>
      </c>
      <c r="F172" s="36">
        <f>ROWDATA!E177</f>
        <v>543.77136229999996</v>
      </c>
      <c r="G172" s="36">
        <f>ROWDATA!E177</f>
        <v>543.77136229999996</v>
      </c>
      <c r="H172" s="36">
        <f>ROWDATA!E177</f>
        <v>543.77136229999996</v>
      </c>
      <c r="I172" s="36">
        <f>ROWDATA!F177</f>
        <v>538.46063231999995</v>
      </c>
      <c r="J172" s="36">
        <f>ROWDATA!F177</f>
        <v>538.46063231999995</v>
      </c>
      <c r="K172" s="36">
        <f>ROWDATA!G177</f>
        <v>790.97760010000002</v>
      </c>
      <c r="L172" s="36">
        <f>ROWDATA!H177</f>
        <v>590.24633788999995</v>
      </c>
      <c r="M172" s="36">
        <f>ROWDATA!H177</f>
        <v>590.24633788999995</v>
      </c>
    </row>
    <row r="173" spans="1:13" x14ac:dyDescent="0.2">
      <c r="A173" s="34">
        <f>ROWDATA!B178</f>
        <v>44174.364583333336</v>
      </c>
      <c r="B173" s="36">
        <f>ROWDATA!C178</f>
        <v>762.70581055000002</v>
      </c>
      <c r="C173" s="36">
        <f>ROWDATA!C178</f>
        <v>762.70581055000002</v>
      </c>
      <c r="D173" s="36">
        <f>ROWDATA!D178</f>
        <v>780.23559569999998</v>
      </c>
      <c r="E173" s="36">
        <f>ROWDATA!D178</f>
        <v>780.23559569999998</v>
      </c>
      <c r="F173" s="36">
        <f>ROWDATA!E178</f>
        <v>539.40130614999998</v>
      </c>
      <c r="G173" s="36">
        <f>ROWDATA!E178</f>
        <v>539.40130614999998</v>
      </c>
      <c r="H173" s="36">
        <f>ROWDATA!E178</f>
        <v>539.40130614999998</v>
      </c>
      <c r="I173" s="36">
        <f>ROWDATA!F178</f>
        <v>536.01367187999995</v>
      </c>
      <c r="J173" s="36">
        <f>ROWDATA!F178</f>
        <v>536.01367187999995</v>
      </c>
      <c r="K173" s="36">
        <f>ROWDATA!G178</f>
        <v>798.08758545000001</v>
      </c>
      <c r="L173" s="36">
        <f>ROWDATA!H178</f>
        <v>594.42248534999999</v>
      </c>
      <c r="M173" s="36">
        <f>ROWDATA!H178</f>
        <v>594.42248534999999</v>
      </c>
    </row>
    <row r="174" spans="1:13" x14ac:dyDescent="0.2">
      <c r="A174" s="34">
        <f>ROWDATA!B179</f>
        <v>44174.365277777775</v>
      </c>
      <c r="B174" s="36">
        <f>ROWDATA!C179</f>
        <v>771.52447510000002</v>
      </c>
      <c r="C174" s="36">
        <f>ROWDATA!C179</f>
        <v>771.52447510000002</v>
      </c>
      <c r="D174" s="36">
        <f>ROWDATA!D179</f>
        <v>769.43511963000003</v>
      </c>
      <c r="E174" s="36">
        <f>ROWDATA!D179</f>
        <v>769.43511963000003</v>
      </c>
      <c r="F174" s="36">
        <f>ROWDATA!E179</f>
        <v>541.71759033000001</v>
      </c>
      <c r="G174" s="36">
        <f>ROWDATA!E179</f>
        <v>541.71759033000001</v>
      </c>
      <c r="H174" s="36">
        <f>ROWDATA!E179</f>
        <v>541.71759033000001</v>
      </c>
      <c r="I174" s="36">
        <f>ROWDATA!F179</f>
        <v>543.24114989999998</v>
      </c>
      <c r="J174" s="36">
        <f>ROWDATA!F179</f>
        <v>543.24114989999998</v>
      </c>
      <c r="K174" s="36">
        <f>ROWDATA!G179</f>
        <v>799.58990478999999</v>
      </c>
      <c r="L174" s="36">
        <f>ROWDATA!H179</f>
        <v>598.19921875</v>
      </c>
      <c r="M174" s="36">
        <f>ROWDATA!H179</f>
        <v>598.19921875</v>
      </c>
    </row>
    <row r="175" spans="1:13" x14ac:dyDescent="0.2">
      <c r="A175" s="34">
        <f>ROWDATA!B180</f>
        <v>44174.365972222222</v>
      </c>
      <c r="B175" s="36">
        <f>ROWDATA!C180</f>
        <v>771.65344238</v>
      </c>
      <c r="C175" s="36">
        <f>ROWDATA!C180</f>
        <v>771.65344238</v>
      </c>
      <c r="D175" s="36">
        <f>ROWDATA!D180</f>
        <v>789.29321288999995</v>
      </c>
      <c r="E175" s="36">
        <f>ROWDATA!D180</f>
        <v>789.29321288999995</v>
      </c>
      <c r="F175" s="36">
        <f>ROWDATA!E180</f>
        <v>544.265625</v>
      </c>
      <c r="G175" s="36">
        <f>ROWDATA!E180</f>
        <v>544.265625</v>
      </c>
      <c r="H175" s="36">
        <f>ROWDATA!E180</f>
        <v>544.265625</v>
      </c>
      <c r="I175" s="36">
        <f>ROWDATA!F180</f>
        <v>547.71386718999997</v>
      </c>
      <c r="J175" s="36">
        <f>ROWDATA!F180</f>
        <v>547.71386718999997</v>
      </c>
      <c r="K175" s="36">
        <f>ROWDATA!G180</f>
        <v>808.32440185999997</v>
      </c>
      <c r="L175" s="36">
        <f>ROWDATA!H180</f>
        <v>608.74743651999995</v>
      </c>
      <c r="M175" s="36">
        <f>ROWDATA!H180</f>
        <v>608.74743651999995</v>
      </c>
    </row>
    <row r="176" spans="1:13" x14ac:dyDescent="0.2">
      <c r="A176" s="34">
        <f>ROWDATA!B181</f>
        <v>44174.366666666669</v>
      </c>
      <c r="B176" s="36">
        <f>ROWDATA!C181</f>
        <v>782.47094727000001</v>
      </c>
      <c r="C176" s="36">
        <f>ROWDATA!C181</f>
        <v>782.47094727000001</v>
      </c>
      <c r="D176" s="36">
        <f>ROWDATA!D181</f>
        <v>802.18115234000004</v>
      </c>
      <c r="E176" s="36">
        <f>ROWDATA!D181</f>
        <v>802.18115234000004</v>
      </c>
      <c r="F176" s="36">
        <f>ROWDATA!E181</f>
        <v>564.26361083999996</v>
      </c>
      <c r="G176" s="36">
        <f>ROWDATA!E181</f>
        <v>564.26361083999996</v>
      </c>
      <c r="H176" s="36">
        <f>ROWDATA!E181</f>
        <v>564.26361083999996</v>
      </c>
      <c r="I176" s="36">
        <f>ROWDATA!F181</f>
        <v>557.90698241999996</v>
      </c>
      <c r="J176" s="36">
        <f>ROWDATA!F181</f>
        <v>557.90698241999996</v>
      </c>
      <c r="K176" s="36">
        <f>ROWDATA!G181</f>
        <v>801.26678466999999</v>
      </c>
      <c r="L176" s="36">
        <f>ROWDATA!H181</f>
        <v>608.28137206999997</v>
      </c>
      <c r="M176" s="36">
        <f>ROWDATA!H181</f>
        <v>608.28137206999997</v>
      </c>
    </row>
    <row r="177" spans="1:13" x14ac:dyDescent="0.2">
      <c r="A177" s="34">
        <f>ROWDATA!B182</f>
        <v>44174.367361111108</v>
      </c>
      <c r="B177" s="36">
        <f>ROWDATA!C182</f>
        <v>796.30322265999996</v>
      </c>
      <c r="C177" s="36">
        <f>ROWDATA!C182</f>
        <v>796.30322265999996</v>
      </c>
      <c r="D177" s="36">
        <f>ROWDATA!D182</f>
        <v>814.26837158000001</v>
      </c>
      <c r="E177" s="36">
        <f>ROWDATA!D182</f>
        <v>814.26837158000001</v>
      </c>
      <c r="F177" s="36">
        <f>ROWDATA!E182</f>
        <v>583.45806885000002</v>
      </c>
      <c r="G177" s="36">
        <f>ROWDATA!E182</f>
        <v>583.45806885000002</v>
      </c>
      <c r="H177" s="36">
        <f>ROWDATA!E182</f>
        <v>583.45806885000002</v>
      </c>
      <c r="I177" s="36">
        <f>ROWDATA!F182</f>
        <v>575.13262939000003</v>
      </c>
      <c r="J177" s="36">
        <f>ROWDATA!F182</f>
        <v>575.13262939000003</v>
      </c>
      <c r="K177" s="36">
        <f>ROWDATA!G182</f>
        <v>811.90545654000005</v>
      </c>
      <c r="L177" s="36">
        <f>ROWDATA!H182</f>
        <v>604.40509033000001</v>
      </c>
      <c r="M177" s="36">
        <f>ROWDATA!H182</f>
        <v>604.40509033000001</v>
      </c>
    </row>
    <row r="178" spans="1:13" x14ac:dyDescent="0.2">
      <c r="A178" s="34">
        <f>ROWDATA!B183</f>
        <v>44174.368055555555</v>
      </c>
      <c r="B178" s="36">
        <f>ROWDATA!C183</f>
        <v>806.86242675999995</v>
      </c>
      <c r="C178" s="36">
        <f>ROWDATA!C183</f>
        <v>806.86242675999995</v>
      </c>
      <c r="D178" s="36">
        <f>ROWDATA!D183</f>
        <v>823.82861328000001</v>
      </c>
      <c r="E178" s="36">
        <f>ROWDATA!D183</f>
        <v>823.82861328000001</v>
      </c>
      <c r="F178" s="36">
        <f>ROWDATA!E183</f>
        <v>589.24896239999998</v>
      </c>
      <c r="G178" s="36">
        <f>ROWDATA!E183</f>
        <v>589.24896239999998</v>
      </c>
      <c r="H178" s="36">
        <f>ROWDATA!E183</f>
        <v>589.24896239999998</v>
      </c>
      <c r="I178" s="36">
        <f>ROWDATA!F183</f>
        <v>587.31811522999999</v>
      </c>
      <c r="J178" s="36">
        <f>ROWDATA!F183</f>
        <v>587.31811522999999</v>
      </c>
      <c r="K178" s="36">
        <f>ROWDATA!G183</f>
        <v>821.05926513999998</v>
      </c>
      <c r="L178" s="36">
        <f>ROWDATA!H183</f>
        <v>623.25579833999996</v>
      </c>
      <c r="M178" s="36">
        <f>ROWDATA!H183</f>
        <v>623.25579833999996</v>
      </c>
    </row>
    <row r="179" spans="1:13" x14ac:dyDescent="0.2">
      <c r="A179" s="34">
        <f>ROWDATA!B184</f>
        <v>44174.368750000001</v>
      </c>
      <c r="B179" s="36">
        <f>ROWDATA!C184</f>
        <v>821.19415283000001</v>
      </c>
      <c r="C179" s="36">
        <f>ROWDATA!C184</f>
        <v>821.19415283000001</v>
      </c>
      <c r="D179" s="36">
        <f>ROWDATA!D184</f>
        <v>844.45513916000004</v>
      </c>
      <c r="E179" s="36">
        <f>ROWDATA!D184</f>
        <v>844.45513916000004</v>
      </c>
      <c r="F179" s="36">
        <f>ROWDATA!E184</f>
        <v>601.88061522999999</v>
      </c>
      <c r="G179" s="36">
        <f>ROWDATA!E184</f>
        <v>601.88061522999999</v>
      </c>
      <c r="H179" s="36">
        <f>ROWDATA!E184</f>
        <v>601.88061522999999</v>
      </c>
      <c r="I179" s="36">
        <f>ROWDATA!F184</f>
        <v>565.39331055000002</v>
      </c>
      <c r="J179" s="36">
        <f>ROWDATA!F184</f>
        <v>565.39331055000002</v>
      </c>
      <c r="K179" s="36">
        <f>ROWDATA!G184</f>
        <v>820.36065673999997</v>
      </c>
      <c r="L179" s="36">
        <f>ROWDATA!H184</f>
        <v>575.62231444999998</v>
      </c>
      <c r="M179" s="36">
        <f>ROWDATA!H184</f>
        <v>575.62231444999998</v>
      </c>
    </row>
    <row r="180" spans="1:13" x14ac:dyDescent="0.2">
      <c r="A180" s="34">
        <f>ROWDATA!B185</f>
        <v>44174.369444444441</v>
      </c>
      <c r="B180" s="36">
        <f>ROWDATA!C185</f>
        <v>826.35308838000003</v>
      </c>
      <c r="C180" s="36">
        <f>ROWDATA!C185</f>
        <v>826.35308838000003</v>
      </c>
      <c r="D180" s="36">
        <f>ROWDATA!D185</f>
        <v>847.39068603999999</v>
      </c>
      <c r="E180" s="36">
        <f>ROWDATA!D185</f>
        <v>847.39068603999999</v>
      </c>
      <c r="F180" s="36">
        <f>ROWDATA!E185</f>
        <v>604.08880614999998</v>
      </c>
      <c r="G180" s="36">
        <f>ROWDATA!E185</f>
        <v>604.08880614999998</v>
      </c>
      <c r="H180" s="36">
        <f>ROWDATA!E185</f>
        <v>604.08880614999998</v>
      </c>
      <c r="I180" s="36">
        <f>ROWDATA!F185</f>
        <v>605.06158446999996</v>
      </c>
      <c r="J180" s="36">
        <f>ROWDATA!F185</f>
        <v>605.06158446999996</v>
      </c>
      <c r="K180" s="36">
        <f>ROWDATA!G185</f>
        <v>768.16271973000005</v>
      </c>
      <c r="L180" s="36">
        <f>ROWDATA!H185</f>
        <v>649.4609375</v>
      </c>
      <c r="M180" s="36">
        <f>ROWDATA!H185</f>
        <v>649.4609375</v>
      </c>
    </row>
    <row r="181" spans="1:13" x14ac:dyDescent="0.2">
      <c r="A181" s="34">
        <f>ROWDATA!B186</f>
        <v>44174.370138888888</v>
      </c>
      <c r="B181" s="36">
        <f>ROWDATA!C186</f>
        <v>837.29901123000002</v>
      </c>
      <c r="C181" s="36">
        <f>ROWDATA!C186</f>
        <v>837.29901123000002</v>
      </c>
      <c r="D181" s="36">
        <f>ROWDATA!D186</f>
        <v>862.39752196999996</v>
      </c>
      <c r="E181" s="36">
        <f>ROWDATA!D186</f>
        <v>862.39752196999996</v>
      </c>
      <c r="F181" s="36">
        <f>ROWDATA!E186</f>
        <v>615.84008788999995</v>
      </c>
      <c r="G181" s="36">
        <f>ROWDATA!E186</f>
        <v>615.84008788999995</v>
      </c>
      <c r="H181" s="36">
        <f>ROWDATA!E186</f>
        <v>615.84008788999995</v>
      </c>
      <c r="I181" s="36">
        <f>ROWDATA!F186</f>
        <v>618.36511229999996</v>
      </c>
      <c r="J181" s="36">
        <f>ROWDATA!F186</f>
        <v>618.36511229999996</v>
      </c>
      <c r="K181" s="36">
        <f>ROWDATA!G186</f>
        <v>762.79974364999998</v>
      </c>
      <c r="L181" s="36">
        <f>ROWDATA!H186</f>
        <v>586.20355225000003</v>
      </c>
      <c r="M181" s="36">
        <f>ROWDATA!H186</f>
        <v>586.20355225000003</v>
      </c>
    </row>
    <row r="182" spans="1:13" x14ac:dyDescent="0.2">
      <c r="A182" s="34">
        <f>ROWDATA!B187</f>
        <v>44174.370833333334</v>
      </c>
      <c r="B182" s="36">
        <f>ROWDATA!C187</f>
        <v>845.87542725000003</v>
      </c>
      <c r="C182" s="36">
        <f>ROWDATA!C187</f>
        <v>845.87542725000003</v>
      </c>
      <c r="D182" s="36">
        <f>ROWDATA!D187</f>
        <v>861.51861571999996</v>
      </c>
      <c r="E182" s="36">
        <f>ROWDATA!D187</f>
        <v>861.51861571999996</v>
      </c>
      <c r="F182" s="36">
        <f>ROWDATA!E187</f>
        <v>637.38146973000005</v>
      </c>
      <c r="G182" s="36">
        <f>ROWDATA!E187</f>
        <v>637.38146973000005</v>
      </c>
      <c r="H182" s="36">
        <f>ROWDATA!E187</f>
        <v>637.38146973000005</v>
      </c>
      <c r="I182" s="36">
        <f>ROWDATA!F187</f>
        <v>578.68121338000003</v>
      </c>
      <c r="J182" s="36">
        <f>ROWDATA!F187</f>
        <v>578.68121338000003</v>
      </c>
      <c r="K182" s="36">
        <f>ROWDATA!G187</f>
        <v>838.98254395000004</v>
      </c>
      <c r="L182" s="36">
        <f>ROWDATA!H187</f>
        <v>684.31951904000005</v>
      </c>
      <c r="M182" s="36">
        <f>ROWDATA!H187</f>
        <v>684.31951904000005</v>
      </c>
    </row>
    <row r="183" spans="1:13" x14ac:dyDescent="0.2">
      <c r="A183" s="34">
        <f>ROWDATA!B188</f>
        <v>44174.371527777781</v>
      </c>
      <c r="B183" s="36">
        <f>ROWDATA!C188</f>
        <v>485.58682250999999</v>
      </c>
      <c r="C183" s="36">
        <f>ROWDATA!C188</f>
        <v>485.58682250999999</v>
      </c>
      <c r="D183" s="36">
        <f>ROWDATA!D188</f>
        <v>670.61431885000002</v>
      </c>
      <c r="E183" s="36">
        <f>ROWDATA!D188</f>
        <v>670.61431885000002</v>
      </c>
      <c r="F183" s="36">
        <f>ROWDATA!E188</f>
        <v>553.62353515999996</v>
      </c>
      <c r="G183" s="36">
        <f>ROWDATA!E188</f>
        <v>553.62353515999996</v>
      </c>
      <c r="H183" s="36">
        <f>ROWDATA!E188</f>
        <v>553.62353515999996</v>
      </c>
      <c r="I183" s="36">
        <f>ROWDATA!F188</f>
        <v>461.36801147</v>
      </c>
      <c r="J183" s="36">
        <f>ROWDATA!F188</f>
        <v>461.36801147</v>
      </c>
      <c r="K183" s="36">
        <f>ROWDATA!G188</f>
        <v>872.33044433999999</v>
      </c>
      <c r="L183" s="36">
        <f>ROWDATA!H188</f>
        <v>706.66668701000003</v>
      </c>
      <c r="M183" s="36">
        <f>ROWDATA!H188</f>
        <v>706.66668701000003</v>
      </c>
    </row>
    <row r="184" spans="1:13" x14ac:dyDescent="0.2">
      <c r="A184" s="34">
        <f>ROWDATA!B189</f>
        <v>44174.37222222222</v>
      </c>
      <c r="B184" s="36">
        <f>ROWDATA!C189</f>
        <v>496.79284668000003</v>
      </c>
      <c r="C184" s="36">
        <f>ROWDATA!C189</f>
        <v>496.79284668000003</v>
      </c>
      <c r="D184" s="36">
        <f>ROWDATA!D189</f>
        <v>864.70513916000004</v>
      </c>
      <c r="E184" s="36">
        <f>ROWDATA!D189</f>
        <v>864.70513916000004</v>
      </c>
      <c r="F184" s="36">
        <f>ROWDATA!E189</f>
        <v>459.05270386000001</v>
      </c>
      <c r="G184" s="36">
        <f>ROWDATA!E189</f>
        <v>459.05270386000001</v>
      </c>
      <c r="H184" s="36">
        <f>ROWDATA!E189</f>
        <v>459.05270386000001</v>
      </c>
      <c r="I184" s="36">
        <f>ROWDATA!F189</f>
        <v>425.04711914000001</v>
      </c>
      <c r="J184" s="36">
        <f>ROWDATA!F189</f>
        <v>425.04711914000001</v>
      </c>
      <c r="K184" s="36">
        <f>ROWDATA!G189</f>
        <v>826.82409668000003</v>
      </c>
      <c r="L184" s="36">
        <f>ROWDATA!H189</f>
        <v>384.88381958000002</v>
      </c>
      <c r="M184" s="36">
        <f>ROWDATA!H189</f>
        <v>384.88381958000002</v>
      </c>
    </row>
    <row r="185" spans="1:13" x14ac:dyDescent="0.2">
      <c r="A185" s="34">
        <f>ROWDATA!B190</f>
        <v>44174.372916666667</v>
      </c>
      <c r="B185" s="36">
        <f>ROWDATA!C190</f>
        <v>598.59680175999995</v>
      </c>
      <c r="C185" s="36">
        <f>ROWDATA!C190</f>
        <v>598.59680175999995</v>
      </c>
      <c r="D185" s="36">
        <f>ROWDATA!D190</f>
        <v>716.10845946999996</v>
      </c>
      <c r="E185" s="36">
        <f>ROWDATA!D190</f>
        <v>716.10845946999996</v>
      </c>
      <c r="F185" s="36">
        <f>ROWDATA!E190</f>
        <v>470.15643311000002</v>
      </c>
      <c r="G185" s="36">
        <f>ROWDATA!E190</f>
        <v>470.15643311000002</v>
      </c>
      <c r="H185" s="36">
        <f>ROWDATA!E190</f>
        <v>470.15643311000002</v>
      </c>
      <c r="I185" s="36">
        <f>ROWDATA!F190</f>
        <v>574.11138916000004</v>
      </c>
      <c r="J185" s="36">
        <f>ROWDATA!F190</f>
        <v>574.11138916000004</v>
      </c>
      <c r="K185" s="36">
        <f>ROWDATA!G190</f>
        <v>523.73840331999997</v>
      </c>
      <c r="L185" s="36">
        <f>ROWDATA!H190</f>
        <v>370.61239624000001</v>
      </c>
      <c r="M185" s="36">
        <f>ROWDATA!H190</f>
        <v>370.61239624000001</v>
      </c>
    </row>
    <row r="186" spans="1:13" x14ac:dyDescent="0.2">
      <c r="A186" s="34">
        <f>ROWDATA!B191</f>
        <v>44174.373611111114</v>
      </c>
      <c r="B186" s="36">
        <f>ROWDATA!C191</f>
        <v>742.87646484000004</v>
      </c>
      <c r="C186" s="36">
        <f>ROWDATA!C191</f>
        <v>742.87646484000004</v>
      </c>
      <c r="D186" s="36">
        <f>ROWDATA!D191</f>
        <v>615.84143066000001</v>
      </c>
      <c r="E186" s="36">
        <f>ROWDATA!D191</f>
        <v>615.84143066000001</v>
      </c>
      <c r="F186" s="36">
        <f>ROWDATA!E191</f>
        <v>587.38043213000003</v>
      </c>
      <c r="G186" s="36">
        <f>ROWDATA!E191</f>
        <v>587.38043213000003</v>
      </c>
      <c r="H186" s="36">
        <f>ROWDATA!E191</f>
        <v>587.38043213000003</v>
      </c>
      <c r="I186" s="36">
        <f>ROWDATA!F191</f>
        <v>506.89202881</v>
      </c>
      <c r="J186" s="36">
        <f>ROWDATA!F191</f>
        <v>506.89202881</v>
      </c>
      <c r="K186" s="36">
        <f>ROWDATA!G191</f>
        <v>419.99435425000001</v>
      </c>
      <c r="L186" s="36">
        <f>ROWDATA!H191</f>
        <v>426.58413696000002</v>
      </c>
      <c r="M186" s="36">
        <f>ROWDATA!H191</f>
        <v>426.58413696000002</v>
      </c>
    </row>
    <row r="187" spans="1:13" x14ac:dyDescent="0.2">
      <c r="A187" s="34">
        <f>ROWDATA!B192</f>
        <v>44174.374305555553</v>
      </c>
      <c r="B187" s="36">
        <f>ROWDATA!C192</f>
        <v>594.25958251999998</v>
      </c>
      <c r="C187" s="36">
        <f>ROWDATA!C192</f>
        <v>594.25958251999998</v>
      </c>
      <c r="D187" s="36">
        <f>ROWDATA!D192</f>
        <v>564.49005126999998</v>
      </c>
      <c r="E187" s="36">
        <f>ROWDATA!D192</f>
        <v>564.49005126999998</v>
      </c>
      <c r="F187" s="36">
        <f>ROWDATA!E192</f>
        <v>418.90075683999999</v>
      </c>
      <c r="G187" s="36">
        <f>ROWDATA!E192</f>
        <v>418.90075683999999</v>
      </c>
      <c r="H187" s="36">
        <f>ROWDATA!E192</f>
        <v>418.90075683999999</v>
      </c>
      <c r="I187" s="36">
        <f>ROWDATA!F192</f>
        <v>412.22674561000002</v>
      </c>
      <c r="J187" s="36">
        <f>ROWDATA!F192</f>
        <v>412.22674561000002</v>
      </c>
      <c r="K187" s="36">
        <f>ROWDATA!G192</f>
        <v>459.49728393999999</v>
      </c>
      <c r="L187" s="36">
        <f>ROWDATA!H192</f>
        <v>325.18948363999999</v>
      </c>
      <c r="M187" s="36">
        <f>ROWDATA!H192</f>
        <v>325.18948363999999</v>
      </c>
    </row>
    <row r="188" spans="1:13" x14ac:dyDescent="0.2">
      <c r="A188" s="34">
        <f>ROWDATA!B193</f>
        <v>44174.375</v>
      </c>
      <c r="B188" s="36">
        <f>ROWDATA!C193</f>
        <v>556.54730225000003</v>
      </c>
      <c r="C188" s="36">
        <f>ROWDATA!C193</f>
        <v>556.54730225000003</v>
      </c>
      <c r="D188" s="36">
        <f>ROWDATA!D193</f>
        <v>665.60668944999998</v>
      </c>
      <c r="E188" s="36">
        <f>ROWDATA!D193</f>
        <v>665.60668944999998</v>
      </c>
      <c r="F188" s="36">
        <f>ROWDATA!E193</f>
        <v>377.00280762</v>
      </c>
      <c r="G188" s="36">
        <f>ROWDATA!E193</f>
        <v>377.00280762</v>
      </c>
      <c r="H188" s="36">
        <f>ROWDATA!E193</f>
        <v>377.00280762</v>
      </c>
      <c r="I188" s="36">
        <f>ROWDATA!F193</f>
        <v>386.90930176000001</v>
      </c>
      <c r="J188" s="36">
        <f>ROWDATA!F193</f>
        <v>386.90930176000001</v>
      </c>
      <c r="K188" s="36">
        <f>ROWDATA!G193</f>
        <v>342.80422973999998</v>
      </c>
      <c r="L188" s="36">
        <f>ROWDATA!H193</f>
        <v>316.94003296</v>
      </c>
      <c r="M188" s="36">
        <f>ROWDATA!H193</f>
        <v>316.94003296</v>
      </c>
    </row>
    <row r="189" spans="1:13" x14ac:dyDescent="0.2">
      <c r="A189" s="34">
        <f>ROWDATA!B194</f>
        <v>44174.375694444447</v>
      </c>
      <c r="B189" s="36">
        <f>ROWDATA!C194</f>
        <v>577.73339843999997</v>
      </c>
      <c r="C189" s="36">
        <f>ROWDATA!C194</f>
        <v>577.73339843999997</v>
      </c>
      <c r="D189" s="36">
        <f>ROWDATA!D194</f>
        <v>537.34619140999996</v>
      </c>
      <c r="E189" s="36">
        <f>ROWDATA!D194</f>
        <v>537.34619140999996</v>
      </c>
      <c r="F189" s="36">
        <f>ROWDATA!E194</f>
        <v>379.93692017000001</v>
      </c>
      <c r="G189" s="36">
        <f>ROWDATA!E194</f>
        <v>379.93692017000001</v>
      </c>
      <c r="H189" s="36">
        <f>ROWDATA!E194</f>
        <v>379.93692017000001</v>
      </c>
      <c r="I189" s="36">
        <f>ROWDATA!F194</f>
        <v>384.65652466</v>
      </c>
      <c r="J189" s="36">
        <f>ROWDATA!F194</f>
        <v>384.65652466</v>
      </c>
      <c r="K189" s="36">
        <f>ROWDATA!G194</f>
        <v>323.96932982999999</v>
      </c>
      <c r="L189" s="36">
        <f>ROWDATA!H194</f>
        <v>315.94210815000002</v>
      </c>
      <c r="M189" s="36">
        <f>ROWDATA!H194</f>
        <v>315.94210815000002</v>
      </c>
    </row>
    <row r="190" spans="1:13" x14ac:dyDescent="0.2">
      <c r="A190" s="34">
        <f>ROWDATA!B195</f>
        <v>44174.376388888886</v>
      </c>
      <c r="B190" s="36">
        <f>ROWDATA!C195</f>
        <v>553.70971680000002</v>
      </c>
      <c r="C190" s="36">
        <f>ROWDATA!C195</f>
        <v>553.70971680000002</v>
      </c>
      <c r="D190" s="36">
        <f>ROWDATA!D195</f>
        <v>607.20709228999999</v>
      </c>
      <c r="E190" s="36">
        <f>ROWDATA!D195</f>
        <v>607.20709228999999</v>
      </c>
      <c r="F190" s="36">
        <f>ROWDATA!E195</f>
        <v>350.98016357</v>
      </c>
      <c r="G190" s="36">
        <f>ROWDATA!E195</f>
        <v>350.98016357</v>
      </c>
      <c r="H190" s="36">
        <f>ROWDATA!E195</f>
        <v>350.98016357</v>
      </c>
      <c r="I190" s="36">
        <f>ROWDATA!F195</f>
        <v>357.27947998000002</v>
      </c>
      <c r="J190" s="36">
        <f>ROWDATA!F195</f>
        <v>357.27947998000002</v>
      </c>
      <c r="K190" s="36">
        <f>ROWDATA!G195</f>
        <v>358.51141357</v>
      </c>
      <c r="L190" s="36">
        <f>ROWDATA!H195</f>
        <v>339.12713623000002</v>
      </c>
      <c r="M190" s="36">
        <f>ROWDATA!H195</f>
        <v>339.12713623000002</v>
      </c>
    </row>
    <row r="191" spans="1:13" x14ac:dyDescent="0.2">
      <c r="A191" s="34">
        <f>ROWDATA!B196</f>
        <v>44174.377083333333</v>
      </c>
      <c r="B191" s="36">
        <f>ROWDATA!C196</f>
        <v>344.57647704999999</v>
      </c>
      <c r="C191" s="36">
        <f>ROWDATA!C196</f>
        <v>344.57647704999999</v>
      </c>
      <c r="D191" s="36">
        <f>ROWDATA!D196</f>
        <v>434.95379638999998</v>
      </c>
      <c r="E191" s="36">
        <f>ROWDATA!D196</f>
        <v>434.95379638999998</v>
      </c>
      <c r="F191" s="36">
        <f>ROWDATA!E196</f>
        <v>353.00335693</v>
      </c>
      <c r="G191" s="36">
        <f>ROWDATA!E196</f>
        <v>353.00335693</v>
      </c>
      <c r="H191" s="36">
        <f>ROWDATA!E196</f>
        <v>353.00335693</v>
      </c>
      <c r="I191" s="36">
        <f>ROWDATA!F196</f>
        <v>333.69482421999999</v>
      </c>
      <c r="J191" s="36">
        <f>ROWDATA!F196</f>
        <v>333.69482421999999</v>
      </c>
      <c r="K191" s="36">
        <f>ROWDATA!G196</f>
        <v>387.16528319999998</v>
      </c>
      <c r="L191" s="36">
        <f>ROWDATA!H196</f>
        <v>371.90997313999998</v>
      </c>
      <c r="M191" s="36">
        <f>ROWDATA!H196</f>
        <v>371.90997313999998</v>
      </c>
    </row>
    <row r="192" spans="1:13" x14ac:dyDescent="0.2">
      <c r="A192" s="34">
        <f>ROWDATA!B197</f>
        <v>44174.37777777778</v>
      </c>
      <c r="B192" s="36">
        <f>ROWDATA!C197</f>
        <v>459.64294433999999</v>
      </c>
      <c r="C192" s="36">
        <f>ROWDATA!C197</f>
        <v>459.64294433999999</v>
      </c>
      <c r="D192" s="36">
        <f>ROWDATA!D197</f>
        <v>461.69036864999998</v>
      </c>
      <c r="E192" s="36">
        <f>ROWDATA!D197</f>
        <v>461.69036864999998</v>
      </c>
      <c r="F192" s="36">
        <f>ROWDATA!E197</f>
        <v>311.24307250999999</v>
      </c>
      <c r="G192" s="36">
        <f>ROWDATA!E197</f>
        <v>311.24307250999999</v>
      </c>
      <c r="H192" s="36">
        <f>ROWDATA!E197</f>
        <v>311.24307250999999</v>
      </c>
      <c r="I192" s="36">
        <f>ROWDATA!F197</f>
        <v>384.94815062999999</v>
      </c>
      <c r="J192" s="36">
        <f>ROWDATA!F197</f>
        <v>384.94815062999999</v>
      </c>
      <c r="K192" s="36">
        <f>ROWDATA!G197</f>
        <v>385.15609740999997</v>
      </c>
      <c r="L192" s="36">
        <f>ROWDATA!H197</f>
        <v>339.52609253000003</v>
      </c>
      <c r="M192" s="36">
        <f>ROWDATA!H197</f>
        <v>339.52609253000003</v>
      </c>
    </row>
    <row r="193" spans="1:13" x14ac:dyDescent="0.2">
      <c r="A193" s="34">
        <f>ROWDATA!B198</f>
        <v>44174.378472222219</v>
      </c>
      <c r="B193" s="36">
        <f>ROWDATA!C198</f>
        <v>471.57495117000002</v>
      </c>
      <c r="C193" s="36">
        <f>ROWDATA!C198</f>
        <v>471.57495117000002</v>
      </c>
      <c r="D193" s="36">
        <f>ROWDATA!D198</f>
        <v>578.30548095999995</v>
      </c>
      <c r="E193" s="36">
        <f>ROWDATA!D198</f>
        <v>578.30548095999995</v>
      </c>
      <c r="F193" s="36">
        <f>ROWDATA!E198</f>
        <v>351.35083007999998</v>
      </c>
      <c r="G193" s="36">
        <f>ROWDATA!E198</f>
        <v>351.35083007999998</v>
      </c>
      <c r="H193" s="36">
        <f>ROWDATA!E198</f>
        <v>351.35083007999998</v>
      </c>
      <c r="I193" s="36">
        <f>ROWDATA!F198</f>
        <v>642.34606933999999</v>
      </c>
      <c r="J193" s="36">
        <f>ROWDATA!F198</f>
        <v>642.34606933999999</v>
      </c>
      <c r="K193" s="36">
        <f>ROWDATA!G198</f>
        <v>374.07891846000001</v>
      </c>
      <c r="L193" s="36">
        <f>ROWDATA!H198</f>
        <v>354.96105956999997</v>
      </c>
      <c r="M193" s="36">
        <f>ROWDATA!H198</f>
        <v>354.96105956999997</v>
      </c>
    </row>
    <row r="194" spans="1:13" x14ac:dyDescent="0.2">
      <c r="A194" s="34">
        <f>ROWDATA!B199</f>
        <v>44174.379166666666</v>
      </c>
      <c r="B194" s="36">
        <f>ROWDATA!C199</f>
        <v>590.48681640999996</v>
      </c>
      <c r="C194" s="36">
        <f>ROWDATA!C199</f>
        <v>590.48681640999996</v>
      </c>
      <c r="D194" s="36">
        <f>ROWDATA!D199</f>
        <v>603.86340331999997</v>
      </c>
      <c r="E194" s="36">
        <f>ROWDATA!D199</f>
        <v>603.86340331999997</v>
      </c>
      <c r="F194" s="36">
        <f>ROWDATA!E199</f>
        <v>396.55410767000001</v>
      </c>
      <c r="G194" s="36">
        <f>ROWDATA!E199</f>
        <v>396.55410767000001</v>
      </c>
      <c r="H194" s="36">
        <f>ROWDATA!E199</f>
        <v>396.55410767000001</v>
      </c>
      <c r="I194" s="36">
        <f>ROWDATA!F199</f>
        <v>791.90289307</v>
      </c>
      <c r="J194" s="36">
        <f>ROWDATA!F199</f>
        <v>791.90289307</v>
      </c>
      <c r="K194" s="36">
        <f>ROWDATA!G199</f>
        <v>388.09146118000001</v>
      </c>
      <c r="L194" s="36">
        <f>ROWDATA!H199</f>
        <v>429.99435425000001</v>
      </c>
      <c r="M194" s="36">
        <f>ROWDATA!H199</f>
        <v>429.99435425000001</v>
      </c>
    </row>
    <row r="195" spans="1:13" x14ac:dyDescent="0.2">
      <c r="A195" s="34">
        <f>ROWDATA!B200</f>
        <v>44174.379861111112</v>
      </c>
      <c r="B195" s="36">
        <f>ROWDATA!C200</f>
        <v>601.12811279000005</v>
      </c>
      <c r="C195" s="36">
        <f>ROWDATA!C200</f>
        <v>601.12811279000005</v>
      </c>
      <c r="D195" s="36">
        <f>ROWDATA!D200</f>
        <v>858.53582763999998</v>
      </c>
      <c r="E195" s="36">
        <f>ROWDATA!D200</f>
        <v>858.53582763999998</v>
      </c>
      <c r="F195" s="36">
        <f>ROWDATA!E200</f>
        <v>756.34222411999997</v>
      </c>
      <c r="G195" s="36">
        <f>ROWDATA!E200</f>
        <v>756.34222411999997</v>
      </c>
      <c r="H195" s="36">
        <f>ROWDATA!E200</f>
        <v>756.34222411999997</v>
      </c>
      <c r="I195" s="36">
        <f>ROWDATA!F200</f>
        <v>674.65447998000002</v>
      </c>
      <c r="J195" s="36">
        <f>ROWDATA!F200</f>
        <v>674.65447998000002</v>
      </c>
      <c r="K195" s="36">
        <f>ROWDATA!G200</f>
        <v>444.61154175000001</v>
      </c>
      <c r="L195" s="36">
        <f>ROWDATA!H200</f>
        <v>872.26593018000005</v>
      </c>
      <c r="M195" s="36">
        <f>ROWDATA!H200</f>
        <v>872.26593018000005</v>
      </c>
    </row>
    <row r="196" spans="1:13" x14ac:dyDescent="0.2">
      <c r="A196" s="34">
        <f>ROWDATA!B201</f>
        <v>44174.380555555559</v>
      </c>
      <c r="B196" s="36">
        <f>ROWDATA!C201</f>
        <v>573.58966064000003</v>
      </c>
      <c r="C196" s="36">
        <f>ROWDATA!C201</f>
        <v>573.58966064000003</v>
      </c>
      <c r="D196" s="36">
        <f>ROWDATA!D201</f>
        <v>643.53417968999997</v>
      </c>
      <c r="E196" s="36">
        <f>ROWDATA!D201</f>
        <v>643.53417968999997</v>
      </c>
      <c r="F196" s="36">
        <f>ROWDATA!E201</f>
        <v>481.70739745999998</v>
      </c>
      <c r="G196" s="36">
        <f>ROWDATA!E201</f>
        <v>481.70739745999998</v>
      </c>
      <c r="H196" s="36">
        <f>ROWDATA!E201</f>
        <v>481.70739745999998</v>
      </c>
      <c r="I196" s="36">
        <f>ROWDATA!F201</f>
        <v>380.66912841999999</v>
      </c>
      <c r="J196" s="36">
        <f>ROWDATA!F201</f>
        <v>380.66912841999999</v>
      </c>
      <c r="K196" s="36">
        <f>ROWDATA!G201</f>
        <v>757.24414062999995</v>
      </c>
      <c r="L196" s="36">
        <f>ROWDATA!H201</f>
        <v>445.08139038000002</v>
      </c>
      <c r="M196" s="36">
        <f>ROWDATA!H201</f>
        <v>445.08139038000002</v>
      </c>
    </row>
    <row r="197" spans="1:13" x14ac:dyDescent="0.2">
      <c r="A197" s="34">
        <f>ROWDATA!B202</f>
        <v>44174.381249999999</v>
      </c>
      <c r="B197" s="36">
        <f>ROWDATA!C202</f>
        <v>371.44113159</v>
      </c>
      <c r="C197" s="36">
        <f>ROWDATA!C202</f>
        <v>371.44113159</v>
      </c>
      <c r="D197" s="36">
        <f>ROWDATA!D202</f>
        <v>402.83175659</v>
      </c>
      <c r="E197" s="36">
        <f>ROWDATA!D202</f>
        <v>402.83175659</v>
      </c>
      <c r="F197" s="36">
        <f>ROWDATA!E202</f>
        <v>356.81777954</v>
      </c>
      <c r="G197" s="36">
        <f>ROWDATA!E202</f>
        <v>356.81777954</v>
      </c>
      <c r="H197" s="36">
        <f>ROWDATA!E202</f>
        <v>356.81777954</v>
      </c>
      <c r="I197" s="36">
        <f>ROWDATA!F202</f>
        <v>368.52853393999999</v>
      </c>
      <c r="J197" s="36">
        <f>ROWDATA!F202</f>
        <v>368.52853393999999</v>
      </c>
      <c r="K197" s="36">
        <f>ROWDATA!G202</f>
        <v>439.5625</v>
      </c>
      <c r="L197" s="36">
        <f>ROWDATA!H202</f>
        <v>405.79196166999998</v>
      </c>
      <c r="M197" s="36">
        <f>ROWDATA!H202</f>
        <v>405.79196166999998</v>
      </c>
    </row>
    <row r="198" spans="1:13" x14ac:dyDescent="0.2">
      <c r="A198" s="34">
        <f>ROWDATA!B203</f>
        <v>44174.381944444445</v>
      </c>
      <c r="B198" s="36">
        <f>ROWDATA!C203</f>
        <v>349.72042847</v>
      </c>
      <c r="C198" s="36">
        <f>ROWDATA!C203</f>
        <v>349.72042847</v>
      </c>
      <c r="D198" s="36">
        <f>ROWDATA!D203</f>
        <v>363.89547728999997</v>
      </c>
      <c r="E198" s="36">
        <f>ROWDATA!D203</f>
        <v>363.89547728999997</v>
      </c>
      <c r="F198" s="36">
        <f>ROWDATA!E203</f>
        <v>348.94152831999997</v>
      </c>
      <c r="G198" s="36">
        <f>ROWDATA!E203</f>
        <v>348.94152831999997</v>
      </c>
      <c r="H198" s="36">
        <f>ROWDATA!E203</f>
        <v>348.94152831999997</v>
      </c>
      <c r="I198" s="36">
        <f>ROWDATA!F203</f>
        <v>376.30886841</v>
      </c>
      <c r="J198" s="36">
        <f>ROWDATA!F203</f>
        <v>376.30886841</v>
      </c>
      <c r="K198" s="36">
        <f>ROWDATA!G203</f>
        <v>402.33065796</v>
      </c>
      <c r="L198" s="36">
        <f>ROWDATA!H203</f>
        <v>424.25537108999998</v>
      </c>
      <c r="M198" s="36">
        <f>ROWDATA!H203</f>
        <v>424.25537108999998</v>
      </c>
    </row>
    <row r="199" spans="1:13" x14ac:dyDescent="0.2">
      <c r="A199" s="34">
        <f>ROWDATA!B204</f>
        <v>44174.382638888892</v>
      </c>
      <c r="B199" s="36">
        <f>ROWDATA!C204</f>
        <v>328.28994750999999</v>
      </c>
      <c r="C199" s="36">
        <f>ROWDATA!C204</f>
        <v>328.28994750999999</v>
      </c>
      <c r="D199" s="36">
        <f>ROWDATA!D204</f>
        <v>355.60574341</v>
      </c>
      <c r="E199" s="36">
        <f>ROWDATA!D204</f>
        <v>355.60574341</v>
      </c>
      <c r="F199" s="36">
        <f>ROWDATA!E204</f>
        <v>347.11920165999999</v>
      </c>
      <c r="G199" s="36">
        <f>ROWDATA!E204</f>
        <v>347.11920165999999</v>
      </c>
      <c r="H199" s="36">
        <f>ROWDATA!E204</f>
        <v>347.11920165999999</v>
      </c>
      <c r="I199" s="36">
        <f>ROWDATA!F204</f>
        <v>360.08374022999999</v>
      </c>
      <c r="J199" s="36">
        <f>ROWDATA!F204</f>
        <v>360.08374022999999</v>
      </c>
      <c r="K199" s="36">
        <f>ROWDATA!G204</f>
        <v>430.94903563999998</v>
      </c>
      <c r="L199" s="36">
        <f>ROWDATA!H204</f>
        <v>420.57940674000002</v>
      </c>
      <c r="M199" s="36">
        <f>ROWDATA!H204</f>
        <v>420.57940674000002</v>
      </c>
    </row>
    <row r="200" spans="1:13" x14ac:dyDescent="0.2">
      <c r="A200" s="34">
        <f>ROWDATA!B205</f>
        <v>44174.383333333331</v>
      </c>
      <c r="B200" s="36">
        <f>ROWDATA!C205</f>
        <v>324.58117676000001</v>
      </c>
      <c r="C200" s="36">
        <f>ROWDATA!C205</f>
        <v>324.58117676000001</v>
      </c>
      <c r="D200" s="36">
        <f>ROWDATA!D205</f>
        <v>361.80715942</v>
      </c>
      <c r="E200" s="36">
        <f>ROWDATA!D205</f>
        <v>361.80715942</v>
      </c>
      <c r="F200" s="36">
        <f>ROWDATA!E205</f>
        <v>348.50921631</v>
      </c>
      <c r="G200" s="36">
        <f>ROWDATA!E205</f>
        <v>348.50921631</v>
      </c>
      <c r="H200" s="36">
        <f>ROWDATA!E205</f>
        <v>348.50921631</v>
      </c>
      <c r="I200" s="36">
        <f>ROWDATA!F205</f>
        <v>356.51763915999999</v>
      </c>
      <c r="J200" s="36">
        <f>ROWDATA!F205</f>
        <v>356.51763915999999</v>
      </c>
      <c r="K200" s="36">
        <f>ROWDATA!G205</f>
        <v>386.06451415999999</v>
      </c>
      <c r="L200" s="36">
        <f>ROWDATA!H205</f>
        <v>386.81335448999999</v>
      </c>
      <c r="M200" s="36">
        <f>ROWDATA!H205</f>
        <v>386.81335448999999</v>
      </c>
    </row>
    <row r="201" spans="1:13" x14ac:dyDescent="0.2">
      <c r="A201" s="34">
        <f>ROWDATA!B206</f>
        <v>44174.384027777778</v>
      </c>
      <c r="B201" s="36">
        <f>ROWDATA!C206</f>
        <v>324.82290648999998</v>
      </c>
      <c r="C201" s="36">
        <f>ROWDATA!C206</f>
        <v>324.82290648999998</v>
      </c>
      <c r="D201" s="36">
        <f>ROWDATA!D206</f>
        <v>347.62988281000003</v>
      </c>
      <c r="E201" s="36">
        <f>ROWDATA!D206</f>
        <v>347.62988281000003</v>
      </c>
      <c r="F201" s="36">
        <f>ROWDATA!E206</f>
        <v>344.91079711999998</v>
      </c>
      <c r="G201" s="36">
        <f>ROWDATA!E206</f>
        <v>344.91079711999998</v>
      </c>
      <c r="H201" s="36">
        <f>ROWDATA!E206</f>
        <v>344.91079711999998</v>
      </c>
      <c r="I201" s="36">
        <f>ROWDATA!F206</f>
        <v>340.04904175000001</v>
      </c>
      <c r="J201" s="36">
        <f>ROWDATA!F206</f>
        <v>340.04904175000001</v>
      </c>
      <c r="K201" s="36">
        <f>ROWDATA!G206</f>
        <v>369.55364989999998</v>
      </c>
      <c r="L201" s="36">
        <f>ROWDATA!H206</f>
        <v>367.03659058</v>
      </c>
      <c r="M201" s="36">
        <f>ROWDATA!H206</f>
        <v>367.03659058</v>
      </c>
    </row>
    <row r="202" spans="1:13" x14ac:dyDescent="0.2">
      <c r="A202" s="34">
        <f>ROWDATA!B207</f>
        <v>44174.384722222225</v>
      </c>
      <c r="B202" s="36">
        <f>ROWDATA!C207</f>
        <v>302.44073486000002</v>
      </c>
      <c r="C202" s="36">
        <f>ROWDATA!C207</f>
        <v>302.44073486000002</v>
      </c>
      <c r="D202" s="36">
        <f>ROWDATA!D207</f>
        <v>329.48040771000001</v>
      </c>
      <c r="E202" s="36">
        <f>ROWDATA!D207</f>
        <v>329.48040771000001</v>
      </c>
      <c r="F202" s="36">
        <f>ROWDATA!E207</f>
        <v>333.37423705999998</v>
      </c>
      <c r="G202" s="36">
        <f>ROWDATA!E207</f>
        <v>333.37423705999998</v>
      </c>
      <c r="H202" s="36">
        <f>ROWDATA!E207</f>
        <v>333.37423705999998</v>
      </c>
      <c r="I202" s="36">
        <f>ROWDATA!F207</f>
        <v>332.44683837999997</v>
      </c>
      <c r="J202" s="36">
        <f>ROWDATA!F207</f>
        <v>332.44683837999997</v>
      </c>
      <c r="K202" s="36">
        <f>ROWDATA!G207</f>
        <v>346.08905028999999</v>
      </c>
      <c r="L202" s="36">
        <f>ROWDATA!H207</f>
        <v>357.12335204999999</v>
      </c>
      <c r="M202" s="36">
        <f>ROWDATA!H207</f>
        <v>357.12335204999999</v>
      </c>
    </row>
    <row r="203" spans="1:13" x14ac:dyDescent="0.2">
      <c r="A203" s="34">
        <f>ROWDATA!B208</f>
        <v>44174.385416666664</v>
      </c>
      <c r="B203" s="36">
        <f>ROWDATA!C208</f>
        <v>298.02221680000002</v>
      </c>
      <c r="C203" s="36">
        <f>ROWDATA!C208</f>
        <v>298.02221680000002</v>
      </c>
      <c r="D203" s="36">
        <f>ROWDATA!D208</f>
        <v>329.80993652000001</v>
      </c>
      <c r="E203" s="36">
        <f>ROWDATA!D208</f>
        <v>329.80993652000001</v>
      </c>
      <c r="F203" s="36">
        <f>ROWDATA!E208</f>
        <v>331.67547607</v>
      </c>
      <c r="G203" s="36">
        <f>ROWDATA!E208</f>
        <v>331.67547607</v>
      </c>
      <c r="H203" s="36">
        <f>ROWDATA!E208</f>
        <v>331.67547607</v>
      </c>
      <c r="I203" s="36">
        <f>ROWDATA!F208</f>
        <v>335.42944335999999</v>
      </c>
      <c r="J203" s="36">
        <f>ROWDATA!F208</f>
        <v>335.42944335999999</v>
      </c>
      <c r="K203" s="36">
        <f>ROWDATA!G208</f>
        <v>341.66854857999999</v>
      </c>
      <c r="L203" s="36">
        <f>ROWDATA!H208</f>
        <v>360.83236693999999</v>
      </c>
      <c r="M203" s="36">
        <f>ROWDATA!H208</f>
        <v>360.83236693999999</v>
      </c>
    </row>
    <row r="204" spans="1:13" x14ac:dyDescent="0.2">
      <c r="A204" s="34">
        <f>ROWDATA!B209</f>
        <v>44174.386111111111</v>
      </c>
      <c r="B204" s="36">
        <f>ROWDATA!C209</f>
        <v>297.47402954</v>
      </c>
      <c r="C204" s="36">
        <f>ROWDATA!C209</f>
        <v>297.47402954</v>
      </c>
      <c r="D204" s="36">
        <f>ROWDATA!D209</f>
        <v>328.50704955999998</v>
      </c>
      <c r="E204" s="36">
        <f>ROWDATA!D209</f>
        <v>328.50704955999998</v>
      </c>
      <c r="F204" s="36">
        <f>ROWDATA!E209</f>
        <v>333.25067138999998</v>
      </c>
      <c r="G204" s="36">
        <f>ROWDATA!E209</f>
        <v>333.25067138999998</v>
      </c>
      <c r="H204" s="36">
        <f>ROWDATA!E209</f>
        <v>333.25067138999998</v>
      </c>
      <c r="I204" s="36">
        <f>ROWDATA!F209</f>
        <v>335.86688232</v>
      </c>
      <c r="J204" s="36">
        <f>ROWDATA!F209</f>
        <v>335.86688232</v>
      </c>
      <c r="K204" s="36">
        <f>ROWDATA!G209</f>
        <v>340.82995605000002</v>
      </c>
      <c r="L204" s="36">
        <f>ROWDATA!H209</f>
        <v>360.78240966999999</v>
      </c>
      <c r="M204" s="36">
        <f>ROWDATA!H209</f>
        <v>360.78240966999999</v>
      </c>
    </row>
    <row r="205" spans="1:13" x14ac:dyDescent="0.2">
      <c r="A205" s="34">
        <f>ROWDATA!B210</f>
        <v>44174.386805555558</v>
      </c>
      <c r="B205" s="36">
        <f>ROWDATA!C210</f>
        <v>295.99035644999998</v>
      </c>
      <c r="C205" s="36">
        <f>ROWDATA!C210</f>
        <v>295.99035644999998</v>
      </c>
      <c r="D205" s="36">
        <f>ROWDATA!D210</f>
        <v>330.84649658000001</v>
      </c>
      <c r="E205" s="36">
        <f>ROWDATA!D210</f>
        <v>330.84649658000001</v>
      </c>
      <c r="F205" s="36">
        <f>ROWDATA!E210</f>
        <v>336.43215942</v>
      </c>
      <c r="G205" s="36">
        <f>ROWDATA!E210</f>
        <v>336.43215942</v>
      </c>
      <c r="H205" s="36">
        <f>ROWDATA!E210</f>
        <v>336.43215942</v>
      </c>
      <c r="I205" s="36">
        <f>ROWDATA!F210</f>
        <v>340.29223632999998</v>
      </c>
      <c r="J205" s="36">
        <f>ROWDATA!F210</f>
        <v>340.29223632999998</v>
      </c>
      <c r="K205" s="36">
        <f>ROWDATA!G210</f>
        <v>337.26577759000003</v>
      </c>
      <c r="L205" s="36">
        <f>ROWDATA!H210</f>
        <v>363.11117553999998</v>
      </c>
      <c r="M205" s="36">
        <f>ROWDATA!H210</f>
        <v>363.11117553999998</v>
      </c>
    </row>
    <row r="206" spans="1:13" x14ac:dyDescent="0.2">
      <c r="A206" s="34">
        <f>ROWDATA!B211</f>
        <v>44174.387499999997</v>
      </c>
      <c r="B206" s="36">
        <f>ROWDATA!C211</f>
        <v>301.07006835999999</v>
      </c>
      <c r="C206" s="36">
        <f>ROWDATA!C211</f>
        <v>301.07006835999999</v>
      </c>
      <c r="D206" s="36">
        <f>ROWDATA!D211</f>
        <v>338.44534302</v>
      </c>
      <c r="E206" s="36">
        <f>ROWDATA!D211</f>
        <v>338.44534302</v>
      </c>
      <c r="F206" s="36">
        <f>ROWDATA!E211</f>
        <v>345.28149414000001</v>
      </c>
      <c r="G206" s="36">
        <f>ROWDATA!E211</f>
        <v>345.28149414000001</v>
      </c>
      <c r="H206" s="36">
        <f>ROWDATA!E211</f>
        <v>345.28149414000001</v>
      </c>
      <c r="I206" s="36">
        <f>ROWDATA!F211</f>
        <v>350.86096191000001</v>
      </c>
      <c r="J206" s="36">
        <f>ROWDATA!F211</f>
        <v>350.86096191000001</v>
      </c>
      <c r="K206" s="36">
        <f>ROWDATA!G211</f>
        <v>341.82595824999999</v>
      </c>
      <c r="L206" s="36">
        <f>ROWDATA!H211</f>
        <v>375.36953734999997</v>
      </c>
      <c r="M206" s="36">
        <f>ROWDATA!H211</f>
        <v>375.36953734999997</v>
      </c>
    </row>
    <row r="207" spans="1:13" x14ac:dyDescent="0.2">
      <c r="A207" s="34">
        <f>ROWDATA!B212</f>
        <v>44174.388194444444</v>
      </c>
      <c r="B207" s="36">
        <f>ROWDATA!C212</f>
        <v>308.26187134000003</v>
      </c>
      <c r="C207" s="36">
        <f>ROWDATA!C212</f>
        <v>308.26187134000003</v>
      </c>
      <c r="D207" s="36">
        <f>ROWDATA!D212</f>
        <v>345.68310546999999</v>
      </c>
      <c r="E207" s="36">
        <f>ROWDATA!D212</f>
        <v>345.68310546999999</v>
      </c>
      <c r="F207" s="36">
        <f>ROWDATA!E212</f>
        <v>356.38546753000003</v>
      </c>
      <c r="G207" s="36">
        <f>ROWDATA!E212</f>
        <v>356.38546753000003</v>
      </c>
      <c r="H207" s="36">
        <f>ROWDATA!E212</f>
        <v>356.38546753000003</v>
      </c>
      <c r="I207" s="36">
        <f>ROWDATA!F212</f>
        <v>361.21847534</v>
      </c>
      <c r="J207" s="36">
        <f>ROWDATA!F212</f>
        <v>361.21847534</v>
      </c>
      <c r="K207" s="36">
        <f>ROWDATA!G212</f>
        <v>359.90924072000001</v>
      </c>
      <c r="L207" s="36">
        <f>ROWDATA!H212</f>
        <v>397.64154052999999</v>
      </c>
      <c r="M207" s="36">
        <f>ROWDATA!H212</f>
        <v>397.64154052999999</v>
      </c>
    </row>
    <row r="208" spans="1:13" x14ac:dyDescent="0.2">
      <c r="A208" s="34">
        <f>ROWDATA!B213</f>
        <v>44174.388888888891</v>
      </c>
      <c r="B208" s="36">
        <f>ROWDATA!C213</f>
        <v>314.09954834000001</v>
      </c>
      <c r="C208" s="36">
        <f>ROWDATA!C213</f>
        <v>314.09954834000001</v>
      </c>
      <c r="D208" s="36">
        <f>ROWDATA!D213</f>
        <v>360.72384643999999</v>
      </c>
      <c r="E208" s="36">
        <f>ROWDATA!D213</f>
        <v>360.72384643999999</v>
      </c>
      <c r="F208" s="36">
        <f>ROWDATA!E213</f>
        <v>369.43533324999999</v>
      </c>
      <c r="G208" s="36">
        <f>ROWDATA!E213</f>
        <v>369.43533324999999</v>
      </c>
      <c r="H208" s="36">
        <f>ROWDATA!E213</f>
        <v>369.43533324999999</v>
      </c>
      <c r="I208" s="36">
        <f>ROWDATA!F213</f>
        <v>376.35754394999998</v>
      </c>
      <c r="J208" s="36">
        <f>ROWDATA!F213</f>
        <v>376.35754394999998</v>
      </c>
      <c r="K208" s="36">
        <f>ROWDATA!G213</f>
        <v>395.04492188</v>
      </c>
      <c r="L208" s="36">
        <f>ROWDATA!H213</f>
        <v>400.93493652000001</v>
      </c>
      <c r="M208" s="36">
        <f>ROWDATA!H213</f>
        <v>400.93493652000001</v>
      </c>
    </row>
    <row r="209" spans="1:13" x14ac:dyDescent="0.2">
      <c r="A209" s="34">
        <f>ROWDATA!B214</f>
        <v>44174.38958333333</v>
      </c>
      <c r="B209" s="36">
        <f>ROWDATA!C214</f>
        <v>333.99835204999999</v>
      </c>
      <c r="C209" s="36">
        <f>ROWDATA!C214</f>
        <v>333.99835204999999</v>
      </c>
      <c r="D209" s="36">
        <f>ROWDATA!D214</f>
        <v>396.94415283000001</v>
      </c>
      <c r="E209" s="36">
        <f>ROWDATA!D214</f>
        <v>396.94415283000001</v>
      </c>
      <c r="F209" s="36">
        <f>ROWDATA!E214</f>
        <v>381.45046996999997</v>
      </c>
      <c r="G209" s="36">
        <f>ROWDATA!E214</f>
        <v>381.45046996999997</v>
      </c>
      <c r="H209" s="36">
        <f>ROWDATA!E214</f>
        <v>381.45046996999997</v>
      </c>
      <c r="I209" s="36">
        <f>ROWDATA!F214</f>
        <v>415.87356567</v>
      </c>
      <c r="J209" s="36">
        <f>ROWDATA!F214</f>
        <v>415.87356567</v>
      </c>
      <c r="K209" s="36">
        <f>ROWDATA!G214</f>
        <v>375.04000853999997</v>
      </c>
      <c r="L209" s="36">
        <f>ROWDATA!H214</f>
        <v>430.85910034</v>
      </c>
      <c r="M209" s="36">
        <f>ROWDATA!H214</f>
        <v>430.85910034</v>
      </c>
    </row>
    <row r="210" spans="1:13" x14ac:dyDescent="0.2">
      <c r="A210" s="34">
        <f>ROWDATA!B215</f>
        <v>44174.390277777777</v>
      </c>
      <c r="B210" s="36">
        <f>ROWDATA!C215</f>
        <v>362.13693237000001</v>
      </c>
      <c r="C210" s="36">
        <f>ROWDATA!C215</f>
        <v>362.13693237000001</v>
      </c>
      <c r="D210" s="36">
        <f>ROWDATA!D215</f>
        <v>418.10775756999999</v>
      </c>
      <c r="E210" s="36">
        <f>ROWDATA!D215</f>
        <v>418.10775756999999</v>
      </c>
      <c r="F210" s="36">
        <f>ROWDATA!E215</f>
        <v>423.57986449999999</v>
      </c>
      <c r="G210" s="36">
        <f>ROWDATA!E215</f>
        <v>423.57986449999999</v>
      </c>
      <c r="H210" s="36">
        <f>ROWDATA!E215</f>
        <v>423.57986449999999</v>
      </c>
      <c r="I210" s="36">
        <f>ROWDATA!F215</f>
        <v>422.53503418000003</v>
      </c>
      <c r="J210" s="36">
        <f>ROWDATA!F215</f>
        <v>422.53503418000003</v>
      </c>
      <c r="K210" s="36">
        <f>ROWDATA!G215</f>
        <v>413.47766113</v>
      </c>
      <c r="L210" s="36">
        <f>ROWDATA!H215</f>
        <v>520.77166748000002</v>
      </c>
      <c r="M210" s="36">
        <f>ROWDATA!H215</f>
        <v>520.77166748000002</v>
      </c>
    </row>
    <row r="211" spans="1:13" x14ac:dyDescent="0.2">
      <c r="A211" s="34">
        <f>ROWDATA!B216</f>
        <v>44174.390972222223</v>
      </c>
      <c r="B211" s="36">
        <f>ROWDATA!C216</f>
        <v>376.00433349999997</v>
      </c>
      <c r="C211" s="36">
        <f>ROWDATA!C216</f>
        <v>376.00433349999997</v>
      </c>
      <c r="D211" s="36">
        <f>ROWDATA!D216</f>
        <v>436.94757079999999</v>
      </c>
      <c r="E211" s="36">
        <f>ROWDATA!D216</f>
        <v>436.94757079999999</v>
      </c>
      <c r="F211" s="36">
        <f>ROWDATA!E216</f>
        <v>421.60317993000001</v>
      </c>
      <c r="G211" s="36">
        <f>ROWDATA!E216</f>
        <v>421.60317993000001</v>
      </c>
      <c r="H211" s="36">
        <f>ROWDATA!E216</f>
        <v>421.60317993000001</v>
      </c>
      <c r="I211" s="36">
        <f>ROWDATA!F216</f>
        <v>474.57632446000002</v>
      </c>
      <c r="J211" s="36">
        <f>ROWDATA!F216</f>
        <v>474.57632446000002</v>
      </c>
      <c r="K211" s="36">
        <f>ROWDATA!G216</f>
        <v>506.05783080999998</v>
      </c>
      <c r="L211" s="36">
        <f>ROWDATA!H216</f>
        <v>499.29504394999998</v>
      </c>
      <c r="M211" s="36">
        <f>ROWDATA!H216</f>
        <v>499.29504394999998</v>
      </c>
    </row>
    <row r="212" spans="1:13" x14ac:dyDescent="0.2">
      <c r="A212" s="34">
        <f>ROWDATA!B217</f>
        <v>44174.39166666667</v>
      </c>
      <c r="B212" s="36">
        <f>ROWDATA!C217</f>
        <v>430.10302733999998</v>
      </c>
      <c r="C212" s="36">
        <f>ROWDATA!C217</f>
        <v>430.10302733999998</v>
      </c>
      <c r="D212" s="36">
        <f>ROWDATA!D217</f>
        <v>477.65673828000001</v>
      </c>
      <c r="E212" s="36">
        <f>ROWDATA!D217</f>
        <v>477.65673828000001</v>
      </c>
      <c r="F212" s="36">
        <f>ROWDATA!E217</f>
        <v>467.66979980000002</v>
      </c>
      <c r="G212" s="36">
        <f>ROWDATA!E217</f>
        <v>467.66979980000002</v>
      </c>
      <c r="H212" s="36">
        <f>ROWDATA!E217</f>
        <v>467.66979980000002</v>
      </c>
      <c r="I212" s="36">
        <f>ROWDATA!F217</f>
        <v>593.41113281000003</v>
      </c>
      <c r="J212" s="36">
        <f>ROWDATA!F217</f>
        <v>593.41113281000003</v>
      </c>
      <c r="K212" s="36">
        <f>ROWDATA!G217</f>
        <v>522.02630614999998</v>
      </c>
      <c r="L212" s="36">
        <f>ROWDATA!H217</f>
        <v>610.99353026999995</v>
      </c>
      <c r="M212" s="36">
        <f>ROWDATA!H217</f>
        <v>610.99353026999995</v>
      </c>
    </row>
    <row r="213" spans="1:13" x14ac:dyDescent="0.2">
      <c r="A213" s="34">
        <f>ROWDATA!B218</f>
        <v>44174.392361111109</v>
      </c>
      <c r="B213" s="36">
        <f>ROWDATA!C218</f>
        <v>473.89682006999999</v>
      </c>
      <c r="C213" s="36">
        <f>ROWDATA!C218</f>
        <v>473.89682006999999</v>
      </c>
      <c r="D213" s="36">
        <f>ROWDATA!D218</f>
        <v>532.99749756000006</v>
      </c>
      <c r="E213" s="36">
        <f>ROWDATA!D218</f>
        <v>532.99749756000006</v>
      </c>
      <c r="F213" s="36">
        <f>ROWDATA!E218</f>
        <v>720.67309569999998</v>
      </c>
      <c r="G213" s="36">
        <f>ROWDATA!E218</f>
        <v>720.67309569999998</v>
      </c>
      <c r="H213" s="36">
        <f>ROWDATA!E218</f>
        <v>720.67309569999998</v>
      </c>
      <c r="I213" s="36">
        <f>ROWDATA!F218</f>
        <v>619.19152831999997</v>
      </c>
      <c r="J213" s="36">
        <f>ROWDATA!F218</f>
        <v>619.19152831999997</v>
      </c>
      <c r="K213" s="36">
        <f>ROWDATA!G218</f>
        <v>639.88238524999997</v>
      </c>
      <c r="L213" s="36">
        <f>ROWDATA!H218</f>
        <v>733.75659180000002</v>
      </c>
      <c r="M213" s="36">
        <f>ROWDATA!H218</f>
        <v>733.75659180000002</v>
      </c>
    </row>
    <row r="214" spans="1:13" x14ac:dyDescent="0.2">
      <c r="A214" s="34">
        <f>ROWDATA!B219</f>
        <v>44174.393055555556</v>
      </c>
      <c r="B214" s="36">
        <f>ROWDATA!C219</f>
        <v>572.57397461000005</v>
      </c>
      <c r="C214" s="36">
        <f>ROWDATA!C219</f>
        <v>572.57397461000005</v>
      </c>
      <c r="D214" s="36">
        <f>ROWDATA!D219</f>
        <v>731.44555663999995</v>
      </c>
      <c r="E214" s="36">
        <f>ROWDATA!D219</f>
        <v>731.44555663999995</v>
      </c>
      <c r="F214" s="36">
        <f>ROWDATA!E219</f>
        <v>815.82012939000003</v>
      </c>
      <c r="G214" s="36">
        <f>ROWDATA!E219</f>
        <v>815.82012939000003</v>
      </c>
      <c r="H214" s="36">
        <f>ROWDATA!E219</f>
        <v>815.82012939000003</v>
      </c>
      <c r="I214" s="36">
        <f>ROWDATA!F219</f>
        <v>755.82440185999997</v>
      </c>
      <c r="J214" s="36">
        <f>ROWDATA!F219</f>
        <v>755.82440185999997</v>
      </c>
      <c r="K214" s="36">
        <f>ROWDATA!G219</f>
        <v>637.62847899999997</v>
      </c>
      <c r="L214" s="36">
        <f>ROWDATA!H219</f>
        <v>771.36450194999998</v>
      </c>
      <c r="M214" s="36">
        <f>ROWDATA!H219</f>
        <v>771.36450194999998</v>
      </c>
    </row>
    <row r="215" spans="1:13" x14ac:dyDescent="0.2">
      <c r="A215" s="34">
        <f>ROWDATA!B220</f>
        <v>44174.393750000003</v>
      </c>
      <c r="B215" s="36">
        <f>ROWDATA!C220</f>
        <v>709.32653808999999</v>
      </c>
      <c r="C215" s="36">
        <f>ROWDATA!C220</f>
        <v>709.32653808999999</v>
      </c>
      <c r="D215" s="36">
        <f>ROWDATA!D220</f>
        <v>751.60211182</v>
      </c>
      <c r="E215" s="36">
        <f>ROWDATA!D220</f>
        <v>751.60211182</v>
      </c>
      <c r="F215" s="36">
        <f>ROWDATA!E220</f>
        <v>810.95635986000002</v>
      </c>
      <c r="G215" s="36">
        <f>ROWDATA!E220</f>
        <v>810.95635986000002</v>
      </c>
      <c r="H215" s="36">
        <f>ROWDATA!E220</f>
        <v>810.95635986000002</v>
      </c>
      <c r="I215" s="36">
        <f>ROWDATA!F220</f>
        <v>720.84649658000001</v>
      </c>
      <c r="J215" s="36">
        <f>ROWDATA!F220</f>
        <v>720.84649658000001</v>
      </c>
      <c r="K215" s="36">
        <f>ROWDATA!G220</f>
        <v>865.39562988</v>
      </c>
      <c r="L215" s="36">
        <f>ROWDATA!H220</f>
        <v>1002.10931396</v>
      </c>
      <c r="M215" s="36">
        <f>ROWDATA!H220</f>
        <v>1002.10931396</v>
      </c>
    </row>
    <row r="216" spans="1:13" x14ac:dyDescent="0.2">
      <c r="A216" s="34">
        <f>ROWDATA!B221</f>
        <v>44174.394444444442</v>
      </c>
      <c r="B216" s="36">
        <f>ROWDATA!C221</f>
        <v>575.62127685999997</v>
      </c>
      <c r="C216" s="36">
        <f>ROWDATA!C221</f>
        <v>575.62127685999997</v>
      </c>
      <c r="D216" s="36">
        <f>ROWDATA!D221</f>
        <v>752.52825928000004</v>
      </c>
      <c r="E216" s="36">
        <f>ROWDATA!D221</f>
        <v>752.52825928000004</v>
      </c>
      <c r="F216" s="36">
        <f>ROWDATA!E221</f>
        <v>724.25537109000004</v>
      </c>
      <c r="G216" s="36">
        <f>ROWDATA!E221</f>
        <v>724.25537109000004</v>
      </c>
      <c r="H216" s="36">
        <f>ROWDATA!E221</f>
        <v>724.25537109000004</v>
      </c>
      <c r="I216" s="36">
        <f>ROWDATA!F221</f>
        <v>659.26202393000005</v>
      </c>
      <c r="J216" s="36">
        <f>ROWDATA!F221</f>
        <v>659.26202393000005</v>
      </c>
      <c r="K216" s="36">
        <f>ROWDATA!G221</f>
        <v>994.67864989999998</v>
      </c>
      <c r="L216" s="36">
        <f>ROWDATA!H221</f>
        <v>953.02233887</v>
      </c>
      <c r="M216" s="36">
        <f>ROWDATA!H221</f>
        <v>953.02233887</v>
      </c>
    </row>
    <row r="217" spans="1:13" x14ac:dyDescent="0.2">
      <c r="A217" s="34">
        <f>ROWDATA!B222</f>
        <v>44174.395138888889</v>
      </c>
      <c r="B217" s="36">
        <f>ROWDATA!C222</f>
        <v>760.62622069999998</v>
      </c>
      <c r="C217" s="36">
        <f>ROWDATA!C222</f>
        <v>760.62622069999998</v>
      </c>
      <c r="D217" s="36">
        <f>ROWDATA!D222</f>
        <v>681.27355956999997</v>
      </c>
      <c r="E217" s="36">
        <f>ROWDATA!D222</f>
        <v>681.27355956999997</v>
      </c>
      <c r="F217" s="36">
        <f>ROWDATA!E222</f>
        <v>664.52795409999999</v>
      </c>
      <c r="G217" s="36">
        <f>ROWDATA!E222</f>
        <v>664.52795409999999</v>
      </c>
      <c r="H217" s="36">
        <f>ROWDATA!E222</f>
        <v>664.52795409999999</v>
      </c>
      <c r="I217" s="36">
        <f>ROWDATA!F222</f>
        <v>711.28741454999999</v>
      </c>
      <c r="J217" s="36">
        <f>ROWDATA!F222</f>
        <v>711.28741454999999</v>
      </c>
      <c r="K217" s="36">
        <f>ROWDATA!G222</f>
        <v>816.44757079999999</v>
      </c>
      <c r="L217" s="36">
        <f>ROWDATA!H222</f>
        <v>716.00146484000004</v>
      </c>
      <c r="M217" s="36">
        <f>ROWDATA!H222</f>
        <v>716.00146484000004</v>
      </c>
    </row>
    <row r="218" spans="1:13" x14ac:dyDescent="0.2">
      <c r="A218" s="34">
        <f>ROWDATA!B223</f>
        <v>44174.395833333336</v>
      </c>
      <c r="B218" s="36">
        <f>ROWDATA!C223</f>
        <v>627.86010741999996</v>
      </c>
      <c r="C218" s="36">
        <f>ROWDATA!C223</f>
        <v>627.86010741999996</v>
      </c>
      <c r="D218" s="36">
        <f>ROWDATA!D223</f>
        <v>697.05065918000003</v>
      </c>
      <c r="E218" s="36">
        <f>ROWDATA!D223</f>
        <v>697.05065918000003</v>
      </c>
      <c r="F218" s="36">
        <f>ROWDATA!E223</f>
        <v>701.30987548999997</v>
      </c>
      <c r="G218" s="36">
        <f>ROWDATA!E223</f>
        <v>701.30987548999997</v>
      </c>
      <c r="H218" s="36">
        <f>ROWDATA!E223</f>
        <v>701.30987548999997</v>
      </c>
      <c r="I218" s="36">
        <f>ROWDATA!F223</f>
        <v>564.69677734000004</v>
      </c>
      <c r="J218" s="36">
        <f>ROWDATA!F223</f>
        <v>564.69677734000004</v>
      </c>
      <c r="K218" s="36">
        <f>ROWDATA!G223</f>
        <v>825.39160156000003</v>
      </c>
      <c r="L218" s="36">
        <f>ROWDATA!H223</f>
        <v>661.37445068</v>
      </c>
      <c r="M218" s="36">
        <f>ROWDATA!H223</f>
        <v>661.37445068</v>
      </c>
    </row>
    <row r="219" spans="1:13" x14ac:dyDescent="0.2">
      <c r="A219" s="34">
        <f>ROWDATA!B224</f>
        <v>44174.396527777775</v>
      </c>
      <c r="B219" s="36">
        <f>ROWDATA!C224</f>
        <v>719.88659668000003</v>
      </c>
      <c r="C219" s="36">
        <f>ROWDATA!C224</f>
        <v>719.88659668000003</v>
      </c>
      <c r="D219" s="36">
        <f>ROWDATA!D224</f>
        <v>813.15399170000001</v>
      </c>
      <c r="E219" s="36">
        <f>ROWDATA!D224</f>
        <v>813.15399170000001</v>
      </c>
      <c r="F219" s="36">
        <f>ROWDATA!E224</f>
        <v>702.32891845999995</v>
      </c>
      <c r="G219" s="36">
        <f>ROWDATA!E224</f>
        <v>702.32891845999995</v>
      </c>
      <c r="H219" s="36">
        <f>ROWDATA!E224</f>
        <v>702.32891845999995</v>
      </c>
      <c r="I219" s="36">
        <f>ROWDATA!F224</f>
        <v>662.92388916000004</v>
      </c>
      <c r="J219" s="36">
        <f>ROWDATA!F224</f>
        <v>662.92388916000004</v>
      </c>
      <c r="K219" s="36">
        <f>ROWDATA!G224</f>
        <v>846.73876953000001</v>
      </c>
      <c r="L219" s="36">
        <f>ROWDATA!H224</f>
        <v>930.63549805000002</v>
      </c>
      <c r="M219" s="36">
        <f>ROWDATA!H224</f>
        <v>930.63549805000002</v>
      </c>
    </row>
    <row r="220" spans="1:13" x14ac:dyDescent="0.2">
      <c r="A220" s="34">
        <f>ROWDATA!B225</f>
        <v>44174.397222222222</v>
      </c>
      <c r="B220" s="36">
        <f>ROWDATA!C225</f>
        <v>825.51464843999997</v>
      </c>
      <c r="C220" s="36">
        <f>ROWDATA!C225</f>
        <v>825.51464843999997</v>
      </c>
      <c r="D220" s="36">
        <f>ROWDATA!D225</f>
        <v>871.06268310999997</v>
      </c>
      <c r="E220" s="36">
        <f>ROWDATA!D225</f>
        <v>871.06268310999997</v>
      </c>
      <c r="F220" s="36">
        <f>ROWDATA!E225</f>
        <v>910.82434081999997</v>
      </c>
      <c r="G220" s="36">
        <f>ROWDATA!E225</f>
        <v>910.82434081999997</v>
      </c>
      <c r="H220" s="36">
        <f>ROWDATA!E225</f>
        <v>910.82434081999997</v>
      </c>
      <c r="I220" s="36">
        <f>ROWDATA!F225</f>
        <v>897.63299560999997</v>
      </c>
      <c r="J220" s="36">
        <f>ROWDATA!F225</f>
        <v>897.63299560999997</v>
      </c>
      <c r="K220" s="36">
        <f>ROWDATA!G225</f>
        <v>792.27008057</v>
      </c>
      <c r="L220" s="36">
        <f>ROWDATA!H225</f>
        <v>950.92523193</v>
      </c>
      <c r="M220" s="36">
        <f>ROWDATA!H225</f>
        <v>950.92523193</v>
      </c>
    </row>
    <row r="221" spans="1:13" x14ac:dyDescent="0.2">
      <c r="A221" s="34">
        <f>ROWDATA!B226</f>
        <v>44174.397916666669</v>
      </c>
      <c r="B221" s="36">
        <f>ROWDATA!C226</f>
        <v>834.97772216999999</v>
      </c>
      <c r="C221" s="36">
        <f>ROWDATA!C226</f>
        <v>834.97772216999999</v>
      </c>
      <c r="D221" s="36">
        <f>ROWDATA!D226</f>
        <v>785.24298095999995</v>
      </c>
      <c r="E221" s="36">
        <f>ROWDATA!D226</f>
        <v>785.24298095999995</v>
      </c>
      <c r="F221" s="36">
        <f>ROWDATA!E226</f>
        <v>778.48443603999999</v>
      </c>
      <c r="G221" s="36">
        <f>ROWDATA!E226</f>
        <v>778.48443603999999</v>
      </c>
      <c r="H221" s="36">
        <f>ROWDATA!E226</f>
        <v>778.48443603999999</v>
      </c>
      <c r="I221" s="36">
        <f>ROWDATA!F226</f>
        <v>664.41455078000001</v>
      </c>
      <c r="J221" s="36">
        <f>ROWDATA!F226</f>
        <v>664.41455078000001</v>
      </c>
      <c r="K221" s="36">
        <f>ROWDATA!G226</f>
        <v>747.93292236000002</v>
      </c>
      <c r="L221" s="36">
        <f>ROWDATA!H226</f>
        <v>620.34411621000004</v>
      </c>
      <c r="M221" s="36">
        <f>ROWDATA!H226</f>
        <v>620.34411621000004</v>
      </c>
    </row>
    <row r="222" spans="1:13" x14ac:dyDescent="0.2">
      <c r="A222" s="34">
        <f>ROWDATA!B227</f>
        <v>44174.398611111108</v>
      </c>
      <c r="B222" s="36">
        <f>ROWDATA!C227</f>
        <v>535.34490966999999</v>
      </c>
      <c r="C222" s="36">
        <f>ROWDATA!C227</f>
        <v>535.34490966999999</v>
      </c>
      <c r="D222" s="36">
        <f>ROWDATA!D227</f>
        <v>668.76184081999997</v>
      </c>
      <c r="E222" s="36">
        <f>ROWDATA!D227</f>
        <v>668.76184081999997</v>
      </c>
      <c r="F222" s="36">
        <f>ROWDATA!E227</f>
        <v>762.10150146000001</v>
      </c>
      <c r="G222" s="36">
        <f>ROWDATA!E227</f>
        <v>762.10150146000001</v>
      </c>
      <c r="H222" s="36">
        <f>ROWDATA!E227</f>
        <v>762.10150146000001</v>
      </c>
      <c r="I222" s="36">
        <f>ROWDATA!F227</f>
        <v>632.51068114999998</v>
      </c>
      <c r="J222" s="36">
        <f>ROWDATA!F227</f>
        <v>632.51068114999998</v>
      </c>
      <c r="K222" s="36">
        <f>ROWDATA!G227</f>
        <v>832.43176270000004</v>
      </c>
      <c r="L222" s="36">
        <f>ROWDATA!H227</f>
        <v>733.09106444999998</v>
      </c>
      <c r="M222" s="36">
        <f>ROWDATA!H227</f>
        <v>733.09106444999998</v>
      </c>
    </row>
    <row r="223" spans="1:13" x14ac:dyDescent="0.2">
      <c r="A223" s="34">
        <f>ROWDATA!B228</f>
        <v>44174.399305555555</v>
      </c>
      <c r="B223" s="36">
        <f>ROWDATA!C228</f>
        <v>546.47015381000006</v>
      </c>
      <c r="C223" s="36">
        <f>ROWDATA!C228</f>
        <v>546.47015381000006</v>
      </c>
      <c r="D223" s="36">
        <f>ROWDATA!D228</f>
        <v>541.14544678000004</v>
      </c>
      <c r="E223" s="36">
        <f>ROWDATA!D228</f>
        <v>541.14544678000004</v>
      </c>
      <c r="F223" s="36">
        <f>ROWDATA!E228</f>
        <v>718.03265381000006</v>
      </c>
      <c r="G223" s="36">
        <f>ROWDATA!E228</f>
        <v>718.03265381000006</v>
      </c>
      <c r="H223" s="36">
        <f>ROWDATA!E228</f>
        <v>718.03265381000006</v>
      </c>
      <c r="I223" s="36">
        <f>ROWDATA!F228</f>
        <v>606.92504883000004</v>
      </c>
      <c r="J223" s="36">
        <f>ROWDATA!F228</f>
        <v>606.92504883000004</v>
      </c>
      <c r="K223" s="36">
        <f>ROWDATA!G228</f>
        <v>788.47955321999996</v>
      </c>
      <c r="L223" s="36">
        <f>ROWDATA!H228</f>
        <v>788.75457763999998</v>
      </c>
      <c r="M223" s="36">
        <f>ROWDATA!H228</f>
        <v>788.75457763999998</v>
      </c>
    </row>
    <row r="224" spans="1:13" x14ac:dyDescent="0.2">
      <c r="A224" s="34">
        <f>ROWDATA!B229</f>
        <v>44174.400000000001</v>
      </c>
      <c r="B224" s="36">
        <f>ROWDATA!C229</f>
        <v>494.08404540999999</v>
      </c>
      <c r="C224" s="36">
        <f>ROWDATA!C229</f>
        <v>494.08404540999999</v>
      </c>
      <c r="D224" s="36">
        <f>ROWDATA!D229</f>
        <v>563.76782227000001</v>
      </c>
      <c r="E224" s="36">
        <f>ROWDATA!D229</f>
        <v>563.76782227000001</v>
      </c>
      <c r="F224" s="36">
        <f>ROWDATA!E229</f>
        <v>625.63037109000004</v>
      </c>
      <c r="G224" s="36">
        <f>ROWDATA!E229</f>
        <v>625.63037109000004</v>
      </c>
      <c r="H224" s="36">
        <f>ROWDATA!E229</f>
        <v>625.63037109000004</v>
      </c>
      <c r="I224" s="36">
        <f>ROWDATA!F229</f>
        <v>518.09020996000004</v>
      </c>
      <c r="J224" s="36">
        <f>ROWDATA!F229</f>
        <v>518.09020996000004</v>
      </c>
      <c r="K224" s="36">
        <f>ROWDATA!G229</f>
        <v>802.99633788999995</v>
      </c>
      <c r="L224" s="36">
        <f>ROWDATA!H229</f>
        <v>807.22686768000005</v>
      </c>
      <c r="M224" s="36">
        <f>ROWDATA!H229</f>
        <v>807.22686768000005</v>
      </c>
    </row>
    <row r="225" spans="1:13" x14ac:dyDescent="0.2">
      <c r="A225" s="34">
        <f>ROWDATA!B230</f>
        <v>44174.400694444441</v>
      </c>
      <c r="B225" s="36">
        <f>ROWDATA!C230</f>
        <v>508.43438721000001</v>
      </c>
      <c r="C225" s="36">
        <f>ROWDATA!C230</f>
        <v>508.43438721000001</v>
      </c>
      <c r="D225" s="36">
        <f>ROWDATA!D230</f>
        <v>843.89007568</v>
      </c>
      <c r="E225" s="36">
        <f>ROWDATA!D230</f>
        <v>843.89007568</v>
      </c>
      <c r="F225" s="36">
        <f>ROWDATA!E230</f>
        <v>570.91912841999999</v>
      </c>
      <c r="G225" s="36">
        <f>ROWDATA!E230</f>
        <v>570.91912841999999</v>
      </c>
      <c r="H225" s="36">
        <f>ROWDATA!E230</f>
        <v>570.91912841999999</v>
      </c>
      <c r="I225" s="36">
        <f>ROWDATA!F230</f>
        <v>793.58776854999996</v>
      </c>
      <c r="J225" s="36">
        <f>ROWDATA!F230</f>
        <v>793.58776854999996</v>
      </c>
      <c r="K225" s="36">
        <f>ROWDATA!G230</f>
        <v>856.69598388999998</v>
      </c>
      <c r="L225" s="36">
        <f>ROWDATA!H230</f>
        <v>816.31329345999995</v>
      </c>
      <c r="M225" s="36">
        <f>ROWDATA!H230</f>
        <v>816.31329345999995</v>
      </c>
    </row>
    <row r="226" spans="1:13" x14ac:dyDescent="0.2">
      <c r="A226" s="34">
        <f>ROWDATA!B231</f>
        <v>44174.401388888888</v>
      </c>
      <c r="B226" s="36">
        <f>ROWDATA!C231</f>
        <v>745.26232909999999</v>
      </c>
      <c r="C226" s="36">
        <f>ROWDATA!C231</f>
        <v>745.26232909999999</v>
      </c>
      <c r="D226" s="36">
        <f>ROWDATA!D231</f>
        <v>886.68151854999996</v>
      </c>
      <c r="E226" s="36">
        <f>ROWDATA!D231</f>
        <v>886.68151854999996</v>
      </c>
      <c r="F226" s="36">
        <f>ROWDATA!E231</f>
        <v>769.71392821999996</v>
      </c>
      <c r="G226" s="36">
        <f>ROWDATA!E231</f>
        <v>769.71392821999996</v>
      </c>
      <c r="H226" s="36">
        <f>ROWDATA!E231</f>
        <v>769.71392821999996</v>
      </c>
      <c r="I226" s="36">
        <f>ROWDATA!F231</f>
        <v>772.96472168000003</v>
      </c>
      <c r="J226" s="36">
        <f>ROWDATA!F231</f>
        <v>772.96472168000003</v>
      </c>
      <c r="K226" s="36">
        <f>ROWDATA!G231</f>
        <v>854.87915038999995</v>
      </c>
      <c r="L226" s="36">
        <f>ROWDATA!H231</f>
        <v>804.29797363</v>
      </c>
      <c r="M226" s="36">
        <f>ROWDATA!H231</f>
        <v>804.29797363</v>
      </c>
    </row>
    <row r="227" spans="1:13" x14ac:dyDescent="0.2">
      <c r="A227" s="34">
        <f>ROWDATA!B232</f>
        <v>44174.402083333334</v>
      </c>
      <c r="B227" s="36">
        <f>ROWDATA!C232</f>
        <v>809.21630859000004</v>
      </c>
      <c r="C227" s="36">
        <f>ROWDATA!C232</f>
        <v>809.21630859000004</v>
      </c>
      <c r="D227" s="36">
        <f>ROWDATA!D232</f>
        <v>894.71850586000005</v>
      </c>
      <c r="E227" s="36">
        <f>ROWDATA!D232</f>
        <v>894.71850586000005</v>
      </c>
      <c r="F227" s="36">
        <f>ROWDATA!E232</f>
        <v>800.08612060999997</v>
      </c>
      <c r="G227" s="36">
        <f>ROWDATA!E232</f>
        <v>800.08612060999997</v>
      </c>
      <c r="H227" s="36">
        <f>ROWDATA!E232</f>
        <v>800.08612060999997</v>
      </c>
      <c r="I227" s="36">
        <f>ROWDATA!F232</f>
        <v>784.38598633000004</v>
      </c>
      <c r="J227" s="36">
        <f>ROWDATA!F232</f>
        <v>784.38598633000004</v>
      </c>
      <c r="K227" s="36">
        <f>ROWDATA!G232</f>
        <v>839.15710449000005</v>
      </c>
      <c r="L227" s="36">
        <f>ROWDATA!H232</f>
        <v>808.27526854999996</v>
      </c>
      <c r="M227" s="36">
        <f>ROWDATA!H232</f>
        <v>808.27526854999996</v>
      </c>
    </row>
    <row r="228" spans="1:13" x14ac:dyDescent="0.2">
      <c r="A228" s="34">
        <f>ROWDATA!B233</f>
        <v>44174.402777777781</v>
      </c>
      <c r="B228" s="36">
        <f>ROWDATA!C233</f>
        <v>796.01300048999997</v>
      </c>
      <c r="C228" s="36">
        <f>ROWDATA!C233</f>
        <v>796.01300048999997</v>
      </c>
      <c r="D228" s="36">
        <f>ROWDATA!D233</f>
        <v>888.32989501999998</v>
      </c>
      <c r="E228" s="36">
        <f>ROWDATA!D233</f>
        <v>888.32989501999998</v>
      </c>
      <c r="F228" s="36">
        <f>ROWDATA!E233</f>
        <v>782.80773925999995</v>
      </c>
      <c r="G228" s="36">
        <f>ROWDATA!E233</f>
        <v>782.80773925999995</v>
      </c>
      <c r="H228" s="36">
        <f>ROWDATA!E233</f>
        <v>782.80773925999995</v>
      </c>
      <c r="I228" s="36">
        <f>ROWDATA!F233</f>
        <v>775.11932373000002</v>
      </c>
      <c r="J228" s="36">
        <f>ROWDATA!F233</f>
        <v>775.11932373000002</v>
      </c>
      <c r="K228" s="36">
        <f>ROWDATA!G233</f>
        <v>827.87249756000006</v>
      </c>
      <c r="L228" s="36">
        <f>ROWDATA!H233</f>
        <v>810.43865966999999</v>
      </c>
      <c r="M228" s="36">
        <f>ROWDATA!H233</f>
        <v>810.43865966999999</v>
      </c>
    </row>
    <row r="229" spans="1:13" x14ac:dyDescent="0.2">
      <c r="A229" s="34">
        <f>ROWDATA!B234</f>
        <v>44174.40347222222</v>
      </c>
      <c r="B229" s="36">
        <f>ROWDATA!C234</f>
        <v>784.72802734000004</v>
      </c>
      <c r="C229" s="36">
        <f>ROWDATA!C234</f>
        <v>784.72802734000004</v>
      </c>
      <c r="D229" s="36">
        <f>ROWDATA!D234</f>
        <v>868.34698486000002</v>
      </c>
      <c r="E229" s="36">
        <f>ROWDATA!D234</f>
        <v>868.34698486000002</v>
      </c>
      <c r="F229" s="36">
        <f>ROWDATA!E234</f>
        <v>773.97564696999996</v>
      </c>
      <c r="G229" s="36">
        <f>ROWDATA!E234</f>
        <v>773.97564696999996</v>
      </c>
      <c r="H229" s="36">
        <f>ROWDATA!E234</f>
        <v>773.97564696999996</v>
      </c>
      <c r="I229" s="36">
        <f>ROWDATA!F234</f>
        <v>776.85290526999995</v>
      </c>
      <c r="J229" s="36">
        <f>ROWDATA!F234</f>
        <v>776.85290526999995</v>
      </c>
      <c r="K229" s="36">
        <f>ROWDATA!G234</f>
        <v>817.81024170000001</v>
      </c>
      <c r="L229" s="36">
        <f>ROWDATA!H234</f>
        <v>797.60797118999994</v>
      </c>
      <c r="M229" s="36">
        <f>ROWDATA!H234</f>
        <v>797.60797118999994</v>
      </c>
    </row>
    <row r="230" spans="1:13" x14ac:dyDescent="0.2">
      <c r="A230" s="34">
        <f>ROWDATA!B235</f>
        <v>44174.404166666667</v>
      </c>
      <c r="B230" s="36">
        <f>ROWDATA!C235</f>
        <v>780.56860352000001</v>
      </c>
      <c r="C230" s="36">
        <f>ROWDATA!C235</f>
        <v>780.56860352000001</v>
      </c>
      <c r="D230" s="36">
        <f>ROWDATA!D235</f>
        <v>860.24707031000003</v>
      </c>
      <c r="E230" s="36">
        <f>ROWDATA!D235</f>
        <v>860.24707031000003</v>
      </c>
      <c r="F230" s="36">
        <f>ROWDATA!E235</f>
        <v>770.90307616999996</v>
      </c>
      <c r="G230" s="36">
        <f>ROWDATA!E235</f>
        <v>770.90307616999996</v>
      </c>
      <c r="H230" s="36">
        <f>ROWDATA!E235</f>
        <v>770.90307616999996</v>
      </c>
      <c r="I230" s="36">
        <f>ROWDATA!F235</f>
        <v>759.06475829999999</v>
      </c>
      <c r="J230" s="36">
        <f>ROWDATA!F235</f>
        <v>759.06475829999999</v>
      </c>
      <c r="K230" s="36">
        <f>ROWDATA!G235</f>
        <v>814.01940918000003</v>
      </c>
      <c r="L230" s="36">
        <f>ROWDATA!H235</f>
        <v>787.62316895000004</v>
      </c>
      <c r="M230" s="36">
        <f>ROWDATA!H235</f>
        <v>787.62316895000004</v>
      </c>
    </row>
    <row r="231" spans="1:13" x14ac:dyDescent="0.2">
      <c r="A231" s="34">
        <f>ROWDATA!B236</f>
        <v>44174.404861111114</v>
      </c>
      <c r="B231" s="36">
        <f>ROWDATA!C236</f>
        <v>774.45874022999999</v>
      </c>
      <c r="C231" s="36">
        <f>ROWDATA!C236</f>
        <v>774.45874022999999</v>
      </c>
      <c r="D231" s="36">
        <f>ROWDATA!D236</f>
        <v>858.04937743999994</v>
      </c>
      <c r="E231" s="36">
        <f>ROWDATA!D236</f>
        <v>858.04937743999994</v>
      </c>
      <c r="F231" s="36">
        <f>ROWDATA!E236</f>
        <v>761.11328125</v>
      </c>
      <c r="G231" s="36">
        <f>ROWDATA!E236</f>
        <v>761.11328125</v>
      </c>
      <c r="H231" s="36">
        <f>ROWDATA!E236</f>
        <v>761.11328125</v>
      </c>
      <c r="I231" s="36">
        <f>ROWDATA!F236</f>
        <v>756.06762694999998</v>
      </c>
      <c r="J231" s="36">
        <f>ROWDATA!F236</f>
        <v>756.06762694999998</v>
      </c>
      <c r="K231" s="36">
        <f>ROWDATA!G236</f>
        <v>803.81750488</v>
      </c>
      <c r="L231" s="36">
        <f>ROWDATA!H236</f>
        <v>791.45062256000006</v>
      </c>
      <c r="M231" s="36">
        <f>ROWDATA!H236</f>
        <v>791.45062256000006</v>
      </c>
    </row>
    <row r="232" spans="1:13" x14ac:dyDescent="0.2">
      <c r="A232" s="34">
        <f>ROWDATA!B237</f>
        <v>44174.405555555553</v>
      </c>
      <c r="B232" s="36">
        <f>ROWDATA!C237</f>
        <v>767.20404053000004</v>
      </c>
      <c r="C232" s="36">
        <f>ROWDATA!C237</f>
        <v>767.20404053000004</v>
      </c>
      <c r="D232" s="36">
        <f>ROWDATA!D237</f>
        <v>848.91345215000001</v>
      </c>
      <c r="E232" s="36">
        <f>ROWDATA!D237</f>
        <v>848.91345215000001</v>
      </c>
      <c r="F232" s="36">
        <f>ROWDATA!E237</f>
        <v>755.35400390999996</v>
      </c>
      <c r="G232" s="36">
        <f>ROWDATA!E237</f>
        <v>755.35400390999996</v>
      </c>
      <c r="H232" s="36">
        <f>ROWDATA!E237</f>
        <v>755.35400390999996</v>
      </c>
      <c r="I232" s="36">
        <f>ROWDATA!F237</f>
        <v>750.70526123000002</v>
      </c>
      <c r="J232" s="36">
        <f>ROWDATA!F237</f>
        <v>750.70526123000002</v>
      </c>
      <c r="K232" s="36">
        <f>ROWDATA!G237</f>
        <v>794.43640137</v>
      </c>
      <c r="L232" s="36">
        <f>ROWDATA!H237</f>
        <v>777.62176513999998</v>
      </c>
      <c r="M232" s="36">
        <f>ROWDATA!H237</f>
        <v>777.62176513999998</v>
      </c>
    </row>
    <row r="233" spans="1:13" x14ac:dyDescent="0.2">
      <c r="A233" s="34">
        <f>ROWDATA!B238</f>
        <v>44174.40625</v>
      </c>
      <c r="B233" s="36">
        <f>ROWDATA!C238</f>
        <v>751.38861083999996</v>
      </c>
      <c r="C233" s="36">
        <f>ROWDATA!C238</f>
        <v>751.38861083999996</v>
      </c>
      <c r="D233" s="36">
        <f>ROWDATA!D238</f>
        <v>844.89483643000005</v>
      </c>
      <c r="E233" s="36">
        <f>ROWDATA!D238</f>
        <v>844.89483643000005</v>
      </c>
      <c r="F233" s="36">
        <f>ROWDATA!E238</f>
        <v>750.21221923999997</v>
      </c>
      <c r="G233" s="36">
        <f>ROWDATA!E238</f>
        <v>750.21221923999997</v>
      </c>
      <c r="H233" s="36">
        <f>ROWDATA!E238</f>
        <v>750.21221923999997</v>
      </c>
      <c r="I233" s="36">
        <f>ROWDATA!F238</f>
        <v>737.50122069999998</v>
      </c>
      <c r="J233" s="36">
        <f>ROWDATA!F238</f>
        <v>737.50122069999998</v>
      </c>
      <c r="K233" s="36">
        <f>ROWDATA!G238</f>
        <v>779.84948729999996</v>
      </c>
      <c r="L233" s="36">
        <f>ROWDATA!H238</f>
        <v>773.74432373000002</v>
      </c>
      <c r="M233" s="36">
        <f>ROWDATA!H238</f>
        <v>773.74432373000002</v>
      </c>
    </row>
    <row r="234" spans="1:13" x14ac:dyDescent="0.2">
      <c r="A234" s="34">
        <f>ROWDATA!B239</f>
        <v>44174.406944444447</v>
      </c>
      <c r="B234" s="36">
        <f>ROWDATA!C239</f>
        <v>748.97027588000003</v>
      </c>
      <c r="C234" s="36">
        <f>ROWDATA!C239</f>
        <v>748.97027588000003</v>
      </c>
      <c r="D234" s="36">
        <f>ROWDATA!D239</f>
        <v>830.93945312999995</v>
      </c>
      <c r="E234" s="36">
        <f>ROWDATA!D239</f>
        <v>830.93945312999995</v>
      </c>
      <c r="F234" s="36">
        <f>ROWDATA!E239</f>
        <v>734.47747803000004</v>
      </c>
      <c r="G234" s="36">
        <f>ROWDATA!E239</f>
        <v>734.47747803000004</v>
      </c>
      <c r="H234" s="36">
        <f>ROWDATA!E239</f>
        <v>734.47747803000004</v>
      </c>
      <c r="I234" s="36">
        <f>ROWDATA!F239</f>
        <v>740.09350586000005</v>
      </c>
      <c r="J234" s="36">
        <f>ROWDATA!F239</f>
        <v>740.09350586000005</v>
      </c>
      <c r="K234" s="36">
        <f>ROWDATA!G239</f>
        <v>770.83532715000001</v>
      </c>
      <c r="L234" s="36">
        <f>ROWDATA!H239</f>
        <v>768.08636475000003</v>
      </c>
      <c r="M234" s="36">
        <f>ROWDATA!H239</f>
        <v>768.08636475000003</v>
      </c>
    </row>
    <row r="235" spans="1:13" x14ac:dyDescent="0.2">
      <c r="A235" s="34">
        <f>ROWDATA!B240</f>
        <v>44174.407638888886</v>
      </c>
      <c r="B235" s="36">
        <f>ROWDATA!C240</f>
        <v>738.02355956999997</v>
      </c>
      <c r="C235" s="36">
        <f>ROWDATA!C240</f>
        <v>738.02355956999997</v>
      </c>
      <c r="D235" s="36">
        <f>ROWDATA!D240</f>
        <v>821.39514159999999</v>
      </c>
      <c r="E235" s="36">
        <f>ROWDATA!D240</f>
        <v>821.39514159999999</v>
      </c>
      <c r="F235" s="36">
        <f>ROWDATA!E240</f>
        <v>732.36230468999997</v>
      </c>
      <c r="G235" s="36">
        <f>ROWDATA!E240</f>
        <v>732.36230468999997</v>
      </c>
      <c r="H235" s="36">
        <f>ROWDATA!E240</f>
        <v>732.36230468999997</v>
      </c>
      <c r="I235" s="36">
        <f>ROWDATA!F240</f>
        <v>732.73822021000001</v>
      </c>
      <c r="J235" s="36">
        <f>ROWDATA!F240</f>
        <v>732.73822021000001</v>
      </c>
      <c r="K235" s="36">
        <f>ROWDATA!G240</f>
        <v>785.70190430000002</v>
      </c>
      <c r="L235" s="36">
        <f>ROWDATA!H240</f>
        <v>765.93963623000002</v>
      </c>
      <c r="M235" s="36">
        <f>ROWDATA!H240</f>
        <v>765.93963623000002</v>
      </c>
    </row>
    <row r="236" spans="1:13" x14ac:dyDescent="0.2">
      <c r="A236" s="34">
        <f>ROWDATA!B241</f>
        <v>44174.408333333333</v>
      </c>
      <c r="B236" s="36">
        <f>ROWDATA!C241</f>
        <v>748.05139159999999</v>
      </c>
      <c r="C236" s="36">
        <f>ROWDATA!C241</f>
        <v>748.05139159999999</v>
      </c>
      <c r="D236" s="36">
        <f>ROWDATA!D241</f>
        <v>824.34637451000003</v>
      </c>
      <c r="E236" s="36">
        <f>ROWDATA!D241</f>
        <v>824.34637451000003</v>
      </c>
      <c r="F236" s="36">
        <f>ROWDATA!E241</f>
        <v>739.27984618999994</v>
      </c>
      <c r="G236" s="36">
        <f>ROWDATA!E241</f>
        <v>739.27984618999994</v>
      </c>
      <c r="H236" s="36">
        <f>ROWDATA!E241</f>
        <v>739.27984618999994</v>
      </c>
      <c r="I236" s="36">
        <f>ROWDATA!F241</f>
        <v>739.97998046999999</v>
      </c>
      <c r="J236" s="36">
        <f>ROWDATA!F241</f>
        <v>739.97998046999999</v>
      </c>
      <c r="K236" s="36">
        <f>ROWDATA!G241</f>
        <v>784.30432128999996</v>
      </c>
      <c r="L236" s="36">
        <f>ROWDATA!H241</f>
        <v>772.96228026999995</v>
      </c>
      <c r="M236" s="36">
        <f>ROWDATA!H241</f>
        <v>772.96228026999995</v>
      </c>
    </row>
    <row r="237" spans="1:13" x14ac:dyDescent="0.2">
      <c r="A237" s="34">
        <f>ROWDATA!B242</f>
        <v>44174.40902777778</v>
      </c>
      <c r="B237" s="36">
        <f>ROWDATA!C242</f>
        <v>757.41821288999995</v>
      </c>
      <c r="C237" s="36">
        <f>ROWDATA!C242</f>
        <v>757.41821288999995</v>
      </c>
      <c r="D237" s="36">
        <f>ROWDATA!D242</f>
        <v>841.61383057</v>
      </c>
      <c r="E237" s="36">
        <f>ROWDATA!D242</f>
        <v>841.61383057</v>
      </c>
      <c r="F237" s="36">
        <f>ROWDATA!E242</f>
        <v>751.98779296999999</v>
      </c>
      <c r="G237" s="36">
        <f>ROWDATA!E242</f>
        <v>751.98779296999999</v>
      </c>
      <c r="H237" s="36">
        <f>ROWDATA!E242</f>
        <v>751.98779296999999</v>
      </c>
      <c r="I237" s="36">
        <f>ROWDATA!F242</f>
        <v>744.40295409999999</v>
      </c>
      <c r="J237" s="36">
        <f>ROWDATA!F242</f>
        <v>744.40295409999999</v>
      </c>
      <c r="K237" s="36">
        <f>ROWDATA!G242</f>
        <v>784.47894286999997</v>
      </c>
      <c r="L237" s="36">
        <f>ROWDATA!H242</f>
        <v>786.54150390999996</v>
      </c>
      <c r="M237" s="36">
        <f>ROWDATA!H242</f>
        <v>786.54150390999996</v>
      </c>
    </row>
    <row r="238" spans="1:13" x14ac:dyDescent="0.2">
      <c r="A238" s="34">
        <f>ROWDATA!B243</f>
        <v>44174.409722222219</v>
      </c>
      <c r="B238" s="36">
        <f>ROWDATA!C243</f>
        <v>760.23925781000003</v>
      </c>
      <c r="C238" s="36">
        <f>ROWDATA!C243</f>
        <v>760.23925781000003</v>
      </c>
      <c r="D238" s="36">
        <f>ROWDATA!D243</f>
        <v>738.88671875</v>
      </c>
      <c r="E238" s="36">
        <f>ROWDATA!D243</f>
        <v>738.88671875</v>
      </c>
      <c r="F238" s="36">
        <f>ROWDATA!E243</f>
        <v>743.17108154000005</v>
      </c>
      <c r="G238" s="36">
        <f>ROWDATA!E243</f>
        <v>743.17108154000005</v>
      </c>
      <c r="H238" s="36">
        <f>ROWDATA!E243</f>
        <v>743.17108154000005</v>
      </c>
      <c r="I238" s="36">
        <f>ROWDATA!F243</f>
        <v>753.02178954999999</v>
      </c>
      <c r="J238" s="36">
        <f>ROWDATA!F243</f>
        <v>753.02178954999999</v>
      </c>
      <c r="K238" s="36">
        <f>ROWDATA!G243</f>
        <v>800.21868896000001</v>
      </c>
      <c r="L238" s="36">
        <f>ROWDATA!H243</f>
        <v>793.49755859000004</v>
      </c>
      <c r="M238" s="36">
        <f>ROWDATA!H243</f>
        <v>793.49755859000004</v>
      </c>
    </row>
    <row r="239" spans="1:13" x14ac:dyDescent="0.2">
      <c r="A239" s="34">
        <f>ROWDATA!B244</f>
        <v>44174.410416666666</v>
      </c>
      <c r="B239" s="36">
        <f>ROWDATA!C244</f>
        <v>764.26971435999997</v>
      </c>
      <c r="C239" s="36">
        <f>ROWDATA!C244</f>
        <v>764.26971435999997</v>
      </c>
      <c r="D239" s="36">
        <f>ROWDATA!D244</f>
        <v>854.61169433999999</v>
      </c>
      <c r="E239" s="36">
        <f>ROWDATA!D244</f>
        <v>854.61169433999999</v>
      </c>
      <c r="F239" s="36">
        <f>ROWDATA!E244</f>
        <v>757.65460204999999</v>
      </c>
      <c r="G239" s="36">
        <f>ROWDATA!E244</f>
        <v>757.65460204999999</v>
      </c>
      <c r="H239" s="36">
        <f>ROWDATA!E244</f>
        <v>757.65460204999999</v>
      </c>
      <c r="I239" s="36">
        <f>ROWDATA!F244</f>
        <v>768.02368163999995</v>
      </c>
      <c r="J239" s="36">
        <f>ROWDATA!F244</f>
        <v>768.02368163999995</v>
      </c>
      <c r="K239" s="36">
        <f>ROWDATA!G244</f>
        <v>813.11096191000001</v>
      </c>
      <c r="L239" s="36">
        <f>ROWDATA!H244</f>
        <v>802.51745604999996</v>
      </c>
      <c r="M239" s="36">
        <f>ROWDATA!H244</f>
        <v>802.51745604999996</v>
      </c>
    </row>
    <row r="240" spans="1:13" x14ac:dyDescent="0.2">
      <c r="A240" s="34">
        <f>ROWDATA!B245</f>
        <v>44174.411111111112</v>
      </c>
      <c r="B240" s="36">
        <f>ROWDATA!C245</f>
        <v>778.89196776999995</v>
      </c>
      <c r="C240" s="36">
        <f>ROWDATA!C245</f>
        <v>778.89196776999995</v>
      </c>
      <c r="D240" s="36">
        <f>ROWDATA!D245</f>
        <v>879.22528076000003</v>
      </c>
      <c r="E240" s="36">
        <f>ROWDATA!D245</f>
        <v>879.22528076000003</v>
      </c>
      <c r="F240" s="36">
        <f>ROWDATA!E245</f>
        <v>578.13061522999999</v>
      </c>
      <c r="G240" s="36">
        <f>ROWDATA!E245</f>
        <v>578.13061522999999</v>
      </c>
      <c r="H240" s="36">
        <f>ROWDATA!E245</f>
        <v>578.13061522999999</v>
      </c>
      <c r="I240" s="36">
        <f>ROWDATA!F245</f>
        <v>781.00006103999999</v>
      </c>
      <c r="J240" s="36">
        <f>ROWDATA!F245</f>
        <v>781.00006103999999</v>
      </c>
      <c r="K240" s="36">
        <f>ROWDATA!G245</f>
        <v>822.77136229999996</v>
      </c>
      <c r="L240" s="36">
        <f>ROWDATA!H245</f>
        <v>817.12896728999999</v>
      </c>
      <c r="M240" s="36">
        <f>ROWDATA!H245</f>
        <v>817.12896728999999</v>
      </c>
    </row>
    <row r="241" spans="1:13" x14ac:dyDescent="0.2">
      <c r="A241" s="34">
        <f>ROWDATA!B246</f>
        <v>44174.411805555559</v>
      </c>
      <c r="B241" s="36">
        <f>ROWDATA!C246</f>
        <v>779.98809814000003</v>
      </c>
      <c r="C241" s="36">
        <f>ROWDATA!C246</f>
        <v>779.98809814000003</v>
      </c>
      <c r="D241" s="36">
        <f>ROWDATA!D246</f>
        <v>877.48291015999996</v>
      </c>
      <c r="E241" s="36">
        <f>ROWDATA!D246</f>
        <v>877.48291015999996</v>
      </c>
      <c r="F241" s="36">
        <f>ROWDATA!E246</f>
        <v>791.94885253999996</v>
      </c>
      <c r="G241" s="36">
        <f>ROWDATA!E246</f>
        <v>791.94885253999996</v>
      </c>
      <c r="H241" s="36">
        <f>ROWDATA!E246</f>
        <v>791.94885253999996</v>
      </c>
      <c r="I241" s="36">
        <f>ROWDATA!F246</f>
        <v>772.26800536999997</v>
      </c>
      <c r="J241" s="36">
        <f>ROWDATA!F246</f>
        <v>772.26800536999997</v>
      </c>
      <c r="K241" s="36">
        <f>ROWDATA!G246</f>
        <v>776.25097656000003</v>
      </c>
      <c r="L241" s="36">
        <f>ROWDATA!H246</f>
        <v>823.15344238</v>
      </c>
      <c r="M241" s="36">
        <f>ROWDATA!H246</f>
        <v>823.15344238</v>
      </c>
    </row>
    <row r="242" spans="1:13" x14ac:dyDescent="0.2">
      <c r="A242" s="34">
        <f>ROWDATA!B247</f>
        <v>44174.412499999999</v>
      </c>
      <c r="B242" s="36">
        <f>ROWDATA!C247</f>
        <v>780.16558838000003</v>
      </c>
      <c r="C242" s="36">
        <f>ROWDATA!C247</f>
        <v>780.16558838000003</v>
      </c>
      <c r="D242" s="36">
        <f>ROWDATA!D247</f>
        <v>885.04913329999999</v>
      </c>
      <c r="E242" s="36">
        <f>ROWDATA!D247</f>
        <v>885.04913329999999</v>
      </c>
      <c r="F242" s="36">
        <f>ROWDATA!E247</f>
        <v>782.83880614999998</v>
      </c>
      <c r="G242" s="36">
        <f>ROWDATA!E247</f>
        <v>782.83880614999998</v>
      </c>
      <c r="H242" s="36">
        <f>ROWDATA!E247</f>
        <v>782.83880614999998</v>
      </c>
      <c r="I242" s="36">
        <f>ROWDATA!F247</f>
        <v>775.54058838000003</v>
      </c>
      <c r="J242" s="36">
        <f>ROWDATA!F247</f>
        <v>775.54058838000003</v>
      </c>
      <c r="K242" s="36">
        <f>ROWDATA!G247</f>
        <v>813.72229003999996</v>
      </c>
      <c r="L242" s="36">
        <f>ROWDATA!H247</f>
        <v>811.55371093999997</v>
      </c>
      <c r="M242" s="36">
        <f>ROWDATA!H247</f>
        <v>811.55371093999997</v>
      </c>
    </row>
    <row r="243" spans="1:13" x14ac:dyDescent="0.2">
      <c r="A243" s="34">
        <f>ROWDATA!B248</f>
        <v>44174.413194444445</v>
      </c>
      <c r="B243" s="36">
        <f>ROWDATA!C248</f>
        <v>764.93090819999998</v>
      </c>
      <c r="C243" s="36">
        <f>ROWDATA!C248</f>
        <v>764.93090819999998</v>
      </c>
      <c r="D243" s="36">
        <f>ROWDATA!D248</f>
        <v>863.27667236000002</v>
      </c>
      <c r="E243" s="36">
        <f>ROWDATA!D248</f>
        <v>863.27667236000002</v>
      </c>
      <c r="F243" s="36">
        <f>ROWDATA!E248</f>
        <v>787.51739501999998</v>
      </c>
      <c r="G243" s="36">
        <f>ROWDATA!E248</f>
        <v>787.51739501999998</v>
      </c>
      <c r="H243" s="36">
        <f>ROWDATA!E248</f>
        <v>787.51739501999998</v>
      </c>
      <c r="I243" s="36">
        <f>ROWDATA!F248</f>
        <v>777.29028319999998</v>
      </c>
      <c r="J243" s="36">
        <f>ROWDATA!F248</f>
        <v>777.29028319999998</v>
      </c>
      <c r="K243" s="36">
        <f>ROWDATA!G248</f>
        <v>804.21929932</v>
      </c>
      <c r="L243" s="36">
        <f>ROWDATA!H248</f>
        <v>823.53625488</v>
      </c>
      <c r="M243" s="36">
        <f>ROWDATA!H248</f>
        <v>823.53625488</v>
      </c>
    </row>
    <row r="244" spans="1:13" x14ac:dyDescent="0.2">
      <c r="A244" s="34">
        <f>ROWDATA!B249</f>
        <v>44174.413888888892</v>
      </c>
      <c r="B244" s="36">
        <f>ROWDATA!C249</f>
        <v>774.86175536999997</v>
      </c>
      <c r="C244" s="36">
        <f>ROWDATA!C249</f>
        <v>774.86175536999997</v>
      </c>
      <c r="D244" s="36">
        <f>ROWDATA!D249</f>
        <v>884.46820068</v>
      </c>
      <c r="E244" s="36">
        <f>ROWDATA!D249</f>
        <v>884.46820068</v>
      </c>
      <c r="F244" s="36">
        <f>ROWDATA!E249</f>
        <v>775.56622314000003</v>
      </c>
      <c r="G244" s="36">
        <f>ROWDATA!E249</f>
        <v>775.56622314000003</v>
      </c>
      <c r="H244" s="36">
        <f>ROWDATA!E249</f>
        <v>775.56622314000003</v>
      </c>
      <c r="I244" s="36">
        <f>ROWDATA!F249</f>
        <v>783.17077637</v>
      </c>
      <c r="J244" s="36">
        <f>ROWDATA!F249</f>
        <v>783.17077637</v>
      </c>
      <c r="K244" s="36">
        <f>ROWDATA!G249</f>
        <v>793.16137694999998</v>
      </c>
      <c r="L244" s="36">
        <f>ROWDATA!H249</f>
        <v>819.77484131000006</v>
      </c>
      <c r="M244" s="36">
        <f>ROWDATA!H249</f>
        <v>819.77484131000006</v>
      </c>
    </row>
    <row r="245" spans="1:13" x14ac:dyDescent="0.2">
      <c r="A245" s="34">
        <f>ROWDATA!B250</f>
        <v>44174.414583333331</v>
      </c>
      <c r="B245" s="36">
        <f>ROWDATA!C250</f>
        <v>773.81353760000002</v>
      </c>
      <c r="C245" s="36">
        <f>ROWDATA!C250</f>
        <v>773.81353760000002</v>
      </c>
      <c r="D245" s="36">
        <f>ROWDATA!D250</f>
        <v>883.84020996000004</v>
      </c>
      <c r="E245" s="36">
        <f>ROWDATA!D250</f>
        <v>883.84020996000004</v>
      </c>
      <c r="F245" s="36">
        <f>ROWDATA!E250</f>
        <v>780.83154296999999</v>
      </c>
      <c r="G245" s="36">
        <f>ROWDATA!E250</f>
        <v>780.83154296999999</v>
      </c>
      <c r="H245" s="36">
        <f>ROWDATA!E250</f>
        <v>780.83154296999999</v>
      </c>
      <c r="I245" s="36">
        <f>ROWDATA!F250</f>
        <v>785.61724853999999</v>
      </c>
      <c r="J245" s="36">
        <f>ROWDATA!F250</f>
        <v>785.61724853999999</v>
      </c>
      <c r="K245" s="36">
        <f>ROWDATA!G250</f>
        <v>802.17553711000005</v>
      </c>
      <c r="L245" s="36">
        <f>ROWDATA!H250</f>
        <v>832.45629883000004</v>
      </c>
      <c r="M245" s="36">
        <f>ROWDATA!H250</f>
        <v>832.45629883000004</v>
      </c>
    </row>
    <row r="246" spans="1:13" x14ac:dyDescent="0.2">
      <c r="A246" s="34">
        <f>ROWDATA!B251</f>
        <v>44174.415277777778</v>
      </c>
      <c r="B246" s="36">
        <f>ROWDATA!C251</f>
        <v>765.18865966999999</v>
      </c>
      <c r="C246" s="36">
        <f>ROWDATA!C251</f>
        <v>765.18865966999999</v>
      </c>
      <c r="D246" s="36">
        <f>ROWDATA!D251</f>
        <v>872.11413574000005</v>
      </c>
      <c r="E246" s="36">
        <f>ROWDATA!D251</f>
        <v>872.11413574000005</v>
      </c>
      <c r="F246" s="36">
        <f>ROWDATA!E251</f>
        <v>790.17303466999999</v>
      </c>
      <c r="G246" s="36">
        <f>ROWDATA!E251</f>
        <v>790.17303466999999</v>
      </c>
      <c r="H246" s="36">
        <f>ROWDATA!E251</f>
        <v>790.17303466999999</v>
      </c>
      <c r="I246" s="36">
        <f>ROWDATA!F251</f>
        <v>789.14868163999995</v>
      </c>
      <c r="J246" s="36">
        <f>ROWDATA!F251</f>
        <v>789.14868163999995</v>
      </c>
      <c r="K246" s="36">
        <f>ROWDATA!G251</f>
        <v>792.98651123000002</v>
      </c>
      <c r="L246" s="36">
        <f>ROWDATA!H251</f>
        <v>826.94757079999999</v>
      </c>
      <c r="M246" s="36">
        <f>ROWDATA!H251</f>
        <v>826.94757079999999</v>
      </c>
    </row>
    <row r="247" spans="1:13" x14ac:dyDescent="0.2">
      <c r="A247" s="34">
        <f>ROWDATA!B252</f>
        <v>44174.415972222225</v>
      </c>
      <c r="B247" s="36">
        <f>ROWDATA!C252</f>
        <v>774.82946776999995</v>
      </c>
      <c r="C247" s="36">
        <f>ROWDATA!C252</f>
        <v>774.82946776999995</v>
      </c>
      <c r="D247" s="36">
        <f>ROWDATA!D252</f>
        <v>891.65765381000006</v>
      </c>
      <c r="E247" s="36">
        <f>ROWDATA!D252</f>
        <v>891.65765381000006</v>
      </c>
      <c r="F247" s="36">
        <f>ROWDATA!E252</f>
        <v>787.11590576000003</v>
      </c>
      <c r="G247" s="36">
        <f>ROWDATA!E252</f>
        <v>787.11590576000003</v>
      </c>
      <c r="H247" s="36">
        <f>ROWDATA!E252</f>
        <v>787.11590576000003</v>
      </c>
      <c r="I247" s="36">
        <f>ROWDATA!F252</f>
        <v>794.78625488</v>
      </c>
      <c r="J247" s="36">
        <f>ROWDATA!F252</f>
        <v>794.78625488</v>
      </c>
      <c r="K247" s="36">
        <f>ROWDATA!G252</f>
        <v>803.31060791000004</v>
      </c>
      <c r="L247" s="36">
        <f>ROWDATA!H252</f>
        <v>829.11102295000001</v>
      </c>
      <c r="M247" s="36">
        <f>ROWDATA!H252</f>
        <v>829.11102295000001</v>
      </c>
    </row>
    <row r="248" spans="1:13" x14ac:dyDescent="0.2">
      <c r="A248" s="34">
        <f>ROWDATA!B253</f>
        <v>44174.416666666664</v>
      </c>
      <c r="B248" s="36">
        <f>ROWDATA!C253</f>
        <v>769.38037109000004</v>
      </c>
      <c r="C248" s="36">
        <f>ROWDATA!C253</f>
        <v>769.38037109000004</v>
      </c>
      <c r="D248" s="36">
        <f>ROWDATA!D253</f>
        <v>891.07690430000002</v>
      </c>
      <c r="E248" s="36">
        <f>ROWDATA!D253</f>
        <v>891.07690430000002</v>
      </c>
      <c r="F248" s="36">
        <f>ROWDATA!E253</f>
        <v>799.12872314000003</v>
      </c>
      <c r="G248" s="36">
        <f>ROWDATA!E253</f>
        <v>799.12872314000003</v>
      </c>
      <c r="H248" s="36">
        <f>ROWDATA!E253</f>
        <v>799.12872314000003</v>
      </c>
      <c r="I248" s="36">
        <f>ROWDATA!F253</f>
        <v>802.04388428000004</v>
      </c>
      <c r="J248" s="36">
        <f>ROWDATA!F253</f>
        <v>802.04388428000004</v>
      </c>
      <c r="K248" s="36">
        <f>ROWDATA!G253</f>
        <v>798.08758545000001</v>
      </c>
      <c r="L248" s="36">
        <f>ROWDATA!H253</f>
        <v>832.53948975000003</v>
      </c>
      <c r="M248" s="36">
        <f>ROWDATA!H253</f>
        <v>832.53948975000003</v>
      </c>
    </row>
    <row r="249" spans="1:13" x14ac:dyDescent="0.2">
      <c r="A249" s="34">
        <f>ROWDATA!B254</f>
        <v>44174.417361111111</v>
      </c>
      <c r="B249" s="36">
        <f>ROWDATA!C254</f>
        <v>781.68096923999997</v>
      </c>
      <c r="C249" s="36">
        <f>ROWDATA!C254</f>
        <v>781.68096923999997</v>
      </c>
      <c r="D249" s="36">
        <f>ROWDATA!D254</f>
        <v>890.52734375</v>
      </c>
      <c r="E249" s="36">
        <f>ROWDATA!D254</f>
        <v>890.52734375</v>
      </c>
      <c r="F249" s="36">
        <f>ROWDATA!E254</f>
        <v>788.33557128999996</v>
      </c>
      <c r="G249" s="36">
        <f>ROWDATA!E254</f>
        <v>788.33557128999996</v>
      </c>
      <c r="H249" s="36">
        <f>ROWDATA!E254</f>
        <v>788.33557128999996</v>
      </c>
      <c r="I249" s="36">
        <f>ROWDATA!F254</f>
        <v>797.76727295000001</v>
      </c>
      <c r="J249" s="36">
        <f>ROWDATA!F254</f>
        <v>797.76727295000001</v>
      </c>
      <c r="K249" s="36">
        <f>ROWDATA!G254</f>
        <v>795.32739258000004</v>
      </c>
      <c r="L249" s="36">
        <f>ROWDATA!H254</f>
        <v>827.79650878999996</v>
      </c>
      <c r="M249" s="36">
        <f>ROWDATA!H254</f>
        <v>827.79650878999996</v>
      </c>
    </row>
    <row r="250" spans="1:13" x14ac:dyDescent="0.2">
      <c r="A250" s="34">
        <f>ROWDATA!B255</f>
        <v>44174.418055555558</v>
      </c>
      <c r="B250" s="36">
        <f>ROWDATA!C255</f>
        <v>760.25549316000001</v>
      </c>
      <c r="C250" s="36">
        <f>ROWDATA!C255</f>
        <v>760.25549316000001</v>
      </c>
      <c r="D250" s="36">
        <f>ROWDATA!D255</f>
        <v>877.38867187999995</v>
      </c>
      <c r="E250" s="36">
        <f>ROWDATA!D255</f>
        <v>877.38867187999995</v>
      </c>
      <c r="F250" s="36">
        <f>ROWDATA!E255</f>
        <v>793.13775635000002</v>
      </c>
      <c r="G250" s="36">
        <f>ROWDATA!E255</f>
        <v>793.13775635000002</v>
      </c>
      <c r="H250" s="36">
        <f>ROWDATA!E255</f>
        <v>793.13775635000002</v>
      </c>
      <c r="I250" s="36">
        <f>ROWDATA!F255</f>
        <v>791.23870850000003</v>
      </c>
      <c r="J250" s="36">
        <f>ROWDATA!F255</f>
        <v>791.23870850000003</v>
      </c>
      <c r="K250" s="36">
        <f>ROWDATA!G255</f>
        <v>796.69000243999994</v>
      </c>
      <c r="L250" s="36">
        <f>ROWDATA!H255</f>
        <v>831.10821533000001</v>
      </c>
      <c r="M250" s="36">
        <f>ROWDATA!H255</f>
        <v>831.10821533000001</v>
      </c>
    </row>
    <row r="251" spans="1:13" x14ac:dyDescent="0.2">
      <c r="A251" s="34">
        <f>ROWDATA!B256</f>
        <v>44174.418749999997</v>
      </c>
      <c r="B251" s="36">
        <f>ROWDATA!C256</f>
        <v>760.06201171999999</v>
      </c>
      <c r="C251" s="36">
        <f>ROWDATA!C256</f>
        <v>760.06201171999999</v>
      </c>
      <c r="D251" s="36">
        <f>ROWDATA!D256</f>
        <v>880.96783446999996</v>
      </c>
      <c r="E251" s="36">
        <f>ROWDATA!D256</f>
        <v>880.96783446999996</v>
      </c>
      <c r="F251" s="36">
        <f>ROWDATA!E256</f>
        <v>789.94158935999997</v>
      </c>
      <c r="G251" s="36">
        <f>ROWDATA!E256</f>
        <v>789.94158935999997</v>
      </c>
      <c r="H251" s="36">
        <f>ROWDATA!E256</f>
        <v>789.94158935999997</v>
      </c>
      <c r="I251" s="36">
        <f>ROWDATA!F256</f>
        <v>798.88507079999999</v>
      </c>
      <c r="J251" s="36">
        <f>ROWDATA!F256</f>
        <v>798.88507079999999</v>
      </c>
      <c r="K251" s="36">
        <f>ROWDATA!G256</f>
        <v>794.34912109000004</v>
      </c>
      <c r="L251" s="36">
        <f>ROWDATA!H256</f>
        <v>832.12335204999999</v>
      </c>
      <c r="M251" s="36">
        <f>ROWDATA!H256</f>
        <v>832.12335204999999</v>
      </c>
    </row>
    <row r="252" spans="1:13" x14ac:dyDescent="0.2">
      <c r="A252" s="34">
        <f>ROWDATA!B257</f>
        <v>44174.419444444444</v>
      </c>
      <c r="B252" s="36">
        <f>ROWDATA!C257</f>
        <v>760.64245604999996</v>
      </c>
      <c r="C252" s="36">
        <f>ROWDATA!C257</f>
        <v>760.64245604999996</v>
      </c>
      <c r="D252" s="36">
        <f>ROWDATA!D257</f>
        <v>878.84851074000005</v>
      </c>
      <c r="E252" s="36">
        <f>ROWDATA!D257</f>
        <v>878.84851074000005</v>
      </c>
      <c r="F252" s="36">
        <f>ROWDATA!E257</f>
        <v>793.98699951000003</v>
      </c>
      <c r="G252" s="36">
        <f>ROWDATA!E257</f>
        <v>793.98699951000003</v>
      </c>
      <c r="H252" s="36">
        <f>ROWDATA!E257</f>
        <v>793.98699951000003</v>
      </c>
      <c r="I252" s="36">
        <f>ROWDATA!F257</f>
        <v>798.60955810999997</v>
      </c>
      <c r="J252" s="36">
        <f>ROWDATA!F257</f>
        <v>798.60955810999997</v>
      </c>
      <c r="K252" s="36">
        <f>ROWDATA!G257</f>
        <v>794.68115234000004</v>
      </c>
      <c r="L252" s="36">
        <f>ROWDATA!H257</f>
        <v>829.57708739999998</v>
      </c>
      <c r="M252" s="36">
        <f>ROWDATA!H257</f>
        <v>829.57708739999998</v>
      </c>
    </row>
    <row r="253" spans="1:13" x14ac:dyDescent="0.2">
      <c r="A253" s="34">
        <f>ROWDATA!B258</f>
        <v>44174.420138888891</v>
      </c>
      <c r="B253" s="36">
        <f>ROWDATA!C258</f>
        <v>753.14575194999998</v>
      </c>
      <c r="C253" s="36">
        <f>ROWDATA!C258</f>
        <v>753.14575194999998</v>
      </c>
      <c r="D253" s="36">
        <f>ROWDATA!D258</f>
        <v>879.60205078000001</v>
      </c>
      <c r="E253" s="36">
        <f>ROWDATA!D258</f>
        <v>879.60205078000001</v>
      </c>
      <c r="F253" s="36">
        <f>ROWDATA!E258</f>
        <v>795.12957763999998</v>
      </c>
      <c r="G253" s="36">
        <f>ROWDATA!E258</f>
        <v>795.12957763999998</v>
      </c>
      <c r="H253" s="36">
        <f>ROWDATA!E258</f>
        <v>795.12957763999998</v>
      </c>
      <c r="I253" s="36">
        <f>ROWDATA!F258</f>
        <v>789.73193359000004</v>
      </c>
      <c r="J253" s="36">
        <f>ROWDATA!F258</f>
        <v>789.73193359000004</v>
      </c>
      <c r="K253" s="36">
        <f>ROWDATA!G258</f>
        <v>780.30401611000002</v>
      </c>
      <c r="L253" s="36">
        <f>ROWDATA!H258</f>
        <v>828.31256103999999</v>
      </c>
      <c r="M253" s="36">
        <f>ROWDATA!H258</f>
        <v>828.31256103999999</v>
      </c>
    </row>
    <row r="254" spans="1:13" x14ac:dyDescent="0.2">
      <c r="A254" s="34">
        <f>ROWDATA!B259</f>
        <v>44174.42083333333</v>
      </c>
      <c r="B254" s="36">
        <f>ROWDATA!C259</f>
        <v>736.41143798999997</v>
      </c>
      <c r="C254" s="36">
        <f>ROWDATA!C259</f>
        <v>736.41143798999997</v>
      </c>
      <c r="D254" s="36">
        <f>ROWDATA!D259</f>
        <v>877.24743651999995</v>
      </c>
      <c r="E254" s="36">
        <f>ROWDATA!D259</f>
        <v>877.24743651999995</v>
      </c>
      <c r="F254" s="36">
        <f>ROWDATA!E259</f>
        <v>784.22827147999999</v>
      </c>
      <c r="G254" s="36">
        <f>ROWDATA!E259</f>
        <v>784.22827147999999</v>
      </c>
      <c r="H254" s="36">
        <f>ROWDATA!E259</f>
        <v>784.22827147999999</v>
      </c>
      <c r="I254" s="36">
        <f>ROWDATA!F259</f>
        <v>786.58923340000001</v>
      </c>
      <c r="J254" s="36">
        <f>ROWDATA!F259</f>
        <v>786.58923340000001</v>
      </c>
      <c r="K254" s="36">
        <f>ROWDATA!G259</f>
        <v>782.88934326000003</v>
      </c>
      <c r="L254" s="36">
        <f>ROWDATA!H259</f>
        <v>834.96923828000001</v>
      </c>
      <c r="M254" s="36">
        <f>ROWDATA!H259</f>
        <v>834.96923828000001</v>
      </c>
    </row>
    <row r="255" spans="1:13" x14ac:dyDescent="0.2">
      <c r="A255" s="34">
        <f>ROWDATA!B260</f>
        <v>44174.421527777777</v>
      </c>
      <c r="B255" s="36">
        <f>ROWDATA!C260</f>
        <v>743.53741454999999</v>
      </c>
      <c r="C255" s="36">
        <f>ROWDATA!C260</f>
        <v>743.53741454999999</v>
      </c>
      <c r="D255" s="36">
        <f>ROWDATA!D260</f>
        <v>860.48236083999996</v>
      </c>
      <c r="E255" s="36">
        <f>ROWDATA!D260</f>
        <v>860.48236083999996</v>
      </c>
      <c r="F255" s="36">
        <f>ROWDATA!E260</f>
        <v>791.77905272999999</v>
      </c>
      <c r="G255" s="36">
        <f>ROWDATA!E260</f>
        <v>791.77905272999999</v>
      </c>
      <c r="H255" s="36">
        <f>ROWDATA!E260</f>
        <v>791.77905272999999</v>
      </c>
      <c r="I255" s="36">
        <f>ROWDATA!F260</f>
        <v>795.67724609000004</v>
      </c>
      <c r="J255" s="36">
        <f>ROWDATA!F260</f>
        <v>795.67724609000004</v>
      </c>
      <c r="K255" s="36">
        <f>ROWDATA!G260</f>
        <v>785.30004883000004</v>
      </c>
      <c r="L255" s="36">
        <f>ROWDATA!H260</f>
        <v>826.81439208999996</v>
      </c>
      <c r="M255" s="36">
        <f>ROWDATA!H260</f>
        <v>826.81439208999996</v>
      </c>
    </row>
    <row r="256" spans="1:13" x14ac:dyDescent="0.2">
      <c r="A256" s="34">
        <f>ROWDATA!B261</f>
        <v>44174.422222222223</v>
      </c>
      <c r="B256" s="36">
        <f>ROWDATA!C261</f>
        <v>747.39038086000005</v>
      </c>
      <c r="C256" s="36">
        <f>ROWDATA!C261</f>
        <v>747.39038086000005</v>
      </c>
      <c r="D256" s="36">
        <f>ROWDATA!D261</f>
        <v>868.51959228999999</v>
      </c>
      <c r="E256" s="36">
        <f>ROWDATA!D261</f>
        <v>868.51959228999999</v>
      </c>
      <c r="F256" s="36">
        <f>ROWDATA!E261</f>
        <v>789.58636475000003</v>
      </c>
      <c r="G256" s="36">
        <f>ROWDATA!E261</f>
        <v>789.58636475000003</v>
      </c>
      <c r="H256" s="36">
        <f>ROWDATA!E261</f>
        <v>789.58636475000003</v>
      </c>
      <c r="I256" s="36">
        <f>ROWDATA!F261</f>
        <v>795.36950683999999</v>
      </c>
      <c r="J256" s="36">
        <f>ROWDATA!F261</f>
        <v>795.36950683999999</v>
      </c>
      <c r="K256" s="36">
        <f>ROWDATA!G261</f>
        <v>777.78820800999995</v>
      </c>
      <c r="L256" s="36">
        <f>ROWDATA!H261</f>
        <v>817.31176758000004</v>
      </c>
      <c r="M256" s="36">
        <f>ROWDATA!H261</f>
        <v>817.31176758000004</v>
      </c>
    </row>
    <row r="257" spans="1:13" x14ac:dyDescent="0.2">
      <c r="A257" s="34">
        <f>ROWDATA!B262</f>
        <v>44174.42291666667</v>
      </c>
      <c r="B257" s="36">
        <f>ROWDATA!C262</f>
        <v>741.10284423999997</v>
      </c>
      <c r="C257" s="36">
        <f>ROWDATA!C262</f>
        <v>741.10284423999997</v>
      </c>
      <c r="D257" s="36">
        <f>ROWDATA!D262</f>
        <v>868.48822021000001</v>
      </c>
      <c r="E257" s="36">
        <f>ROWDATA!D262</f>
        <v>868.48822021000001</v>
      </c>
      <c r="F257" s="36">
        <f>ROWDATA!E262</f>
        <v>796.70452881000006</v>
      </c>
      <c r="G257" s="36">
        <f>ROWDATA!E262</f>
        <v>796.70452881000006</v>
      </c>
      <c r="H257" s="36">
        <f>ROWDATA!E262</f>
        <v>796.70452881000006</v>
      </c>
      <c r="I257" s="36">
        <f>ROWDATA!F262</f>
        <v>789.73193359000004</v>
      </c>
      <c r="J257" s="36">
        <f>ROWDATA!F262</f>
        <v>789.73193359000004</v>
      </c>
      <c r="K257" s="36">
        <f>ROWDATA!G262</f>
        <v>767.20166015999996</v>
      </c>
      <c r="L257" s="36">
        <f>ROWDATA!H262</f>
        <v>813.96679687999995</v>
      </c>
      <c r="M257" s="36">
        <f>ROWDATA!H262</f>
        <v>813.96679687999995</v>
      </c>
    </row>
    <row r="258" spans="1:13" x14ac:dyDescent="0.2">
      <c r="A258" s="34">
        <f>ROWDATA!B263</f>
        <v>44174.423611111109</v>
      </c>
      <c r="B258" s="36">
        <f>ROWDATA!C263</f>
        <v>743.73089600000003</v>
      </c>
      <c r="C258" s="36">
        <f>ROWDATA!C263</f>
        <v>743.73089600000003</v>
      </c>
      <c r="D258" s="36">
        <f>ROWDATA!D263</f>
        <v>868.88067626999998</v>
      </c>
      <c r="E258" s="36">
        <f>ROWDATA!D263</f>
        <v>868.88067626999998</v>
      </c>
      <c r="F258" s="36">
        <f>ROWDATA!E263</f>
        <v>792.56640625</v>
      </c>
      <c r="G258" s="36">
        <f>ROWDATA!E263</f>
        <v>792.56640625</v>
      </c>
      <c r="H258" s="36">
        <f>ROWDATA!E263</f>
        <v>792.56640625</v>
      </c>
      <c r="I258" s="36">
        <f>ROWDATA!F263</f>
        <v>780.62750243999994</v>
      </c>
      <c r="J258" s="36">
        <f>ROWDATA!F263</f>
        <v>780.62750243999994</v>
      </c>
      <c r="K258" s="36">
        <f>ROWDATA!G263</f>
        <v>765.76916503999996</v>
      </c>
      <c r="L258" s="36">
        <f>ROWDATA!H263</f>
        <v>808.79125977000001</v>
      </c>
      <c r="M258" s="36">
        <f>ROWDATA!H263</f>
        <v>808.79125977000001</v>
      </c>
    </row>
    <row r="259" spans="1:13" x14ac:dyDescent="0.2">
      <c r="A259" s="34">
        <f>ROWDATA!B264</f>
        <v>44174.424305555556</v>
      </c>
      <c r="B259" s="36">
        <f>ROWDATA!C264</f>
        <v>748.95428466999999</v>
      </c>
      <c r="C259" s="36">
        <f>ROWDATA!C264</f>
        <v>748.95428466999999</v>
      </c>
      <c r="D259" s="36">
        <f>ROWDATA!D264</f>
        <v>856.74645996000004</v>
      </c>
      <c r="E259" s="36">
        <f>ROWDATA!D264</f>
        <v>856.74645996000004</v>
      </c>
      <c r="F259" s="36">
        <f>ROWDATA!E264</f>
        <v>802.66473388999998</v>
      </c>
      <c r="G259" s="36">
        <f>ROWDATA!E264</f>
        <v>802.66473388999998</v>
      </c>
      <c r="H259" s="36">
        <f>ROWDATA!E264</f>
        <v>802.66473388999998</v>
      </c>
      <c r="I259" s="36">
        <f>ROWDATA!F264</f>
        <v>779.91485595999995</v>
      </c>
      <c r="J259" s="36">
        <f>ROWDATA!F264</f>
        <v>779.91485595999995</v>
      </c>
      <c r="K259" s="36">
        <f>ROWDATA!G264</f>
        <v>764.10974121000004</v>
      </c>
      <c r="L259" s="36">
        <f>ROWDATA!H264</f>
        <v>825.40008545000001</v>
      </c>
      <c r="M259" s="36">
        <f>ROWDATA!H264</f>
        <v>825.40008545000001</v>
      </c>
    </row>
    <row r="260" spans="1:13" x14ac:dyDescent="0.2">
      <c r="A260" s="34">
        <f>ROWDATA!B265</f>
        <v>44174.425000000003</v>
      </c>
      <c r="B260" s="36">
        <f>ROWDATA!C265</f>
        <v>743.66613770000004</v>
      </c>
      <c r="C260" s="36">
        <f>ROWDATA!C265</f>
        <v>743.66613770000004</v>
      </c>
      <c r="D260" s="36">
        <f>ROWDATA!D265</f>
        <v>874.20220946999996</v>
      </c>
      <c r="E260" s="36">
        <f>ROWDATA!D265</f>
        <v>874.20220946999996</v>
      </c>
      <c r="F260" s="36">
        <f>ROWDATA!E265</f>
        <v>798.81994628999996</v>
      </c>
      <c r="G260" s="36">
        <f>ROWDATA!E265</f>
        <v>798.81994628999996</v>
      </c>
      <c r="H260" s="36">
        <f>ROWDATA!E265</f>
        <v>798.81994628999996</v>
      </c>
      <c r="I260" s="36">
        <f>ROWDATA!F265</f>
        <v>786.21661376999998</v>
      </c>
      <c r="J260" s="36">
        <f>ROWDATA!F265</f>
        <v>786.21661376999998</v>
      </c>
      <c r="K260" s="36">
        <f>ROWDATA!G265</f>
        <v>767.25427246000004</v>
      </c>
      <c r="L260" s="36">
        <f>ROWDATA!H265</f>
        <v>812.86840819999998</v>
      </c>
      <c r="M260" s="36">
        <f>ROWDATA!H265</f>
        <v>812.86840819999998</v>
      </c>
    </row>
    <row r="261" spans="1:13" x14ac:dyDescent="0.2">
      <c r="A261" s="34">
        <f>ROWDATA!B266</f>
        <v>44174.425694444442</v>
      </c>
      <c r="B261" s="36">
        <f>ROWDATA!C266</f>
        <v>744.89160156000003</v>
      </c>
      <c r="C261" s="36">
        <f>ROWDATA!C266</f>
        <v>744.89160156000003</v>
      </c>
      <c r="D261" s="36">
        <f>ROWDATA!D266</f>
        <v>867.53076171999999</v>
      </c>
      <c r="E261" s="36">
        <f>ROWDATA!D266</f>
        <v>867.53076171999999</v>
      </c>
      <c r="F261" s="36">
        <f>ROWDATA!E266</f>
        <v>788.67541503999996</v>
      </c>
      <c r="G261" s="36">
        <f>ROWDATA!E266</f>
        <v>788.67541503999996</v>
      </c>
      <c r="H261" s="36">
        <f>ROWDATA!E266</f>
        <v>788.67541503999996</v>
      </c>
      <c r="I261" s="36">
        <f>ROWDATA!F266</f>
        <v>771.83081055000002</v>
      </c>
      <c r="J261" s="36">
        <f>ROWDATA!F266</f>
        <v>771.83081055000002</v>
      </c>
      <c r="K261" s="36">
        <f>ROWDATA!G266</f>
        <v>756.26586913999995</v>
      </c>
      <c r="L261" s="36">
        <f>ROWDATA!H266</f>
        <v>810.23895263999998</v>
      </c>
      <c r="M261" s="36">
        <f>ROWDATA!H266</f>
        <v>810.23895263999998</v>
      </c>
    </row>
    <row r="262" spans="1:13" x14ac:dyDescent="0.2">
      <c r="A262" s="34">
        <f>ROWDATA!B267</f>
        <v>44174.426388888889</v>
      </c>
      <c r="B262" s="36">
        <f>ROWDATA!C267</f>
        <v>736.25018310999997</v>
      </c>
      <c r="C262" s="36">
        <f>ROWDATA!C267</f>
        <v>736.25018310999997</v>
      </c>
      <c r="D262" s="36">
        <f>ROWDATA!D267</f>
        <v>860.18414307</v>
      </c>
      <c r="E262" s="36">
        <f>ROWDATA!D267</f>
        <v>860.18414307</v>
      </c>
      <c r="F262" s="36">
        <f>ROWDATA!E267</f>
        <v>785.47906493999994</v>
      </c>
      <c r="G262" s="36">
        <f>ROWDATA!E267</f>
        <v>785.47906493999994</v>
      </c>
      <c r="H262" s="36">
        <f>ROWDATA!E267</f>
        <v>785.47906493999994</v>
      </c>
      <c r="I262" s="36">
        <f>ROWDATA!F267</f>
        <v>775.55700683999999</v>
      </c>
      <c r="J262" s="36">
        <f>ROWDATA!F267</f>
        <v>775.55700683999999</v>
      </c>
      <c r="K262" s="36">
        <f>ROWDATA!G267</f>
        <v>736.50799560999997</v>
      </c>
      <c r="L262" s="36">
        <f>ROWDATA!H267</f>
        <v>802.13458251999998</v>
      </c>
      <c r="M262" s="36">
        <f>ROWDATA!H267</f>
        <v>802.13458251999998</v>
      </c>
    </row>
    <row r="263" spans="1:13" x14ac:dyDescent="0.2">
      <c r="A263" s="34">
        <f>ROWDATA!B268</f>
        <v>44174.427083333336</v>
      </c>
      <c r="B263" s="36">
        <f>ROWDATA!C268</f>
        <v>726.78656006000006</v>
      </c>
      <c r="C263" s="36">
        <f>ROWDATA!C268</f>
        <v>726.78656006000006</v>
      </c>
      <c r="D263" s="36">
        <f>ROWDATA!D268</f>
        <v>853.60699463000003</v>
      </c>
      <c r="E263" s="36">
        <f>ROWDATA!D268</f>
        <v>853.60699463000003</v>
      </c>
      <c r="F263" s="36">
        <f>ROWDATA!E268</f>
        <v>775.82849121000004</v>
      </c>
      <c r="G263" s="36">
        <f>ROWDATA!E268</f>
        <v>775.82849121000004</v>
      </c>
      <c r="H263" s="36">
        <f>ROWDATA!E268</f>
        <v>775.82849121000004</v>
      </c>
      <c r="I263" s="36">
        <f>ROWDATA!F268</f>
        <v>775.13574218999997</v>
      </c>
      <c r="J263" s="36">
        <f>ROWDATA!F268</f>
        <v>775.13574218999997</v>
      </c>
      <c r="K263" s="36">
        <f>ROWDATA!G268</f>
        <v>736.89239501999998</v>
      </c>
      <c r="L263" s="36">
        <f>ROWDATA!H268</f>
        <v>792.68218993999994</v>
      </c>
      <c r="M263" s="36">
        <f>ROWDATA!H268</f>
        <v>792.68218993999994</v>
      </c>
    </row>
    <row r="264" spans="1:13" x14ac:dyDescent="0.2">
      <c r="A264" s="34">
        <f>ROWDATA!B269</f>
        <v>44174.427777777775</v>
      </c>
      <c r="B264" s="36">
        <f>ROWDATA!C269</f>
        <v>726.75433350000003</v>
      </c>
      <c r="C264" s="36">
        <f>ROWDATA!C269</f>
        <v>726.75433350000003</v>
      </c>
      <c r="D264" s="36">
        <f>ROWDATA!D269</f>
        <v>845.35015868999994</v>
      </c>
      <c r="E264" s="36">
        <f>ROWDATA!D269</f>
        <v>845.35015868999994</v>
      </c>
      <c r="F264" s="36">
        <f>ROWDATA!E269</f>
        <v>767.86108397999999</v>
      </c>
      <c r="G264" s="36">
        <f>ROWDATA!E269</f>
        <v>767.86108397999999</v>
      </c>
      <c r="H264" s="36">
        <f>ROWDATA!E269</f>
        <v>767.86108397999999</v>
      </c>
      <c r="I264" s="36">
        <f>ROWDATA!F269</f>
        <v>771.03692626999998</v>
      </c>
      <c r="J264" s="36">
        <f>ROWDATA!F269</f>
        <v>771.03692626999998</v>
      </c>
      <c r="K264" s="36">
        <f>ROWDATA!G269</f>
        <v>751.63671875</v>
      </c>
      <c r="L264" s="36">
        <f>ROWDATA!H269</f>
        <v>790.21911621000004</v>
      </c>
      <c r="M264" s="36">
        <f>ROWDATA!H269</f>
        <v>790.21911621000004</v>
      </c>
    </row>
    <row r="265" spans="1:13" x14ac:dyDescent="0.2">
      <c r="A265" s="34">
        <f>ROWDATA!B270</f>
        <v>44174.428472222222</v>
      </c>
      <c r="B265" s="36">
        <f>ROWDATA!C270</f>
        <v>724.98095703000001</v>
      </c>
      <c r="C265" s="36">
        <f>ROWDATA!C270</f>
        <v>724.98095703000001</v>
      </c>
      <c r="D265" s="36">
        <f>ROWDATA!D270</f>
        <v>848.15991211000005</v>
      </c>
      <c r="E265" s="36">
        <f>ROWDATA!D270</f>
        <v>848.15991211000005</v>
      </c>
      <c r="F265" s="36">
        <f>ROWDATA!E270</f>
        <v>799.06707763999998</v>
      </c>
      <c r="G265" s="36">
        <f>ROWDATA!E270</f>
        <v>799.06707763999998</v>
      </c>
      <c r="H265" s="36">
        <f>ROWDATA!E270</f>
        <v>799.06707763999998</v>
      </c>
      <c r="I265" s="36">
        <f>ROWDATA!F270</f>
        <v>685.73706055000002</v>
      </c>
      <c r="J265" s="36">
        <f>ROWDATA!F270</f>
        <v>685.73706055000002</v>
      </c>
      <c r="K265" s="36">
        <f>ROWDATA!G270</f>
        <v>760.87786864999998</v>
      </c>
      <c r="L265" s="36">
        <f>ROWDATA!H270</f>
        <v>813.78369140999996</v>
      </c>
      <c r="M265" s="36">
        <f>ROWDATA!H270</f>
        <v>813.78369140999996</v>
      </c>
    </row>
    <row r="266" spans="1:13" x14ac:dyDescent="0.2">
      <c r="A266" s="34">
        <f>ROWDATA!B271</f>
        <v>44174.429166666669</v>
      </c>
      <c r="B266" s="36">
        <f>ROWDATA!C271</f>
        <v>744.84307861000002</v>
      </c>
      <c r="C266" s="36">
        <f>ROWDATA!C271</f>
        <v>744.84307861000002</v>
      </c>
      <c r="D266" s="36">
        <f>ROWDATA!D271</f>
        <v>876.71374512</v>
      </c>
      <c r="E266" s="36">
        <f>ROWDATA!D271</f>
        <v>876.71374512</v>
      </c>
      <c r="F266" s="36">
        <f>ROWDATA!E271</f>
        <v>803.34417725000003</v>
      </c>
      <c r="G266" s="36">
        <f>ROWDATA!E271</f>
        <v>803.34417725000003</v>
      </c>
      <c r="H266" s="36">
        <f>ROWDATA!E271</f>
        <v>803.34417725000003</v>
      </c>
      <c r="I266" s="36">
        <f>ROWDATA!F271</f>
        <v>784.85595703000001</v>
      </c>
      <c r="J266" s="36">
        <f>ROWDATA!F271</f>
        <v>784.85595703000001</v>
      </c>
      <c r="K266" s="36">
        <f>ROWDATA!G271</f>
        <v>761.52410888999998</v>
      </c>
      <c r="L266" s="36">
        <f>ROWDATA!H271</f>
        <v>798.29016113</v>
      </c>
      <c r="M266" s="36">
        <f>ROWDATA!H271</f>
        <v>798.29016113</v>
      </c>
    </row>
    <row r="267" spans="1:13" x14ac:dyDescent="0.2">
      <c r="A267" s="34">
        <f>ROWDATA!B272</f>
        <v>44174.429861111108</v>
      </c>
      <c r="B267" s="36">
        <f>ROWDATA!C272</f>
        <v>742.66674805000002</v>
      </c>
      <c r="C267" s="36">
        <f>ROWDATA!C272</f>
        <v>742.66674805000002</v>
      </c>
      <c r="D267" s="36">
        <f>ROWDATA!D272</f>
        <v>871.53344727000001</v>
      </c>
      <c r="E267" s="36">
        <f>ROWDATA!D272</f>
        <v>871.53344727000001</v>
      </c>
      <c r="F267" s="36">
        <f>ROWDATA!E272</f>
        <v>795.11419678000004</v>
      </c>
      <c r="G267" s="36">
        <f>ROWDATA!E272</f>
        <v>795.11419678000004</v>
      </c>
      <c r="H267" s="36">
        <f>ROWDATA!E272</f>
        <v>795.11419678000004</v>
      </c>
      <c r="I267" s="36">
        <f>ROWDATA!F272</f>
        <v>790.76873779000005</v>
      </c>
      <c r="J267" s="36">
        <f>ROWDATA!F272</f>
        <v>790.76873779000005</v>
      </c>
      <c r="K267" s="36">
        <f>ROWDATA!G272</f>
        <v>720.8203125</v>
      </c>
      <c r="L267" s="36">
        <f>ROWDATA!H272</f>
        <v>819.69158935999997</v>
      </c>
      <c r="M267" s="36">
        <f>ROWDATA!H272</f>
        <v>819.69158935999997</v>
      </c>
    </row>
    <row r="268" spans="1:13" x14ac:dyDescent="0.2">
      <c r="A268" s="34">
        <f>ROWDATA!B273</f>
        <v>44174.430555555555</v>
      </c>
      <c r="B268" s="36">
        <f>ROWDATA!C273</f>
        <v>747.84185791000004</v>
      </c>
      <c r="C268" s="36">
        <f>ROWDATA!C273</f>
        <v>747.84185791000004</v>
      </c>
      <c r="D268" s="36">
        <f>ROWDATA!D273</f>
        <v>875.08105468999997</v>
      </c>
      <c r="E268" s="36">
        <f>ROWDATA!D273</f>
        <v>875.08105468999997</v>
      </c>
      <c r="F268" s="36">
        <f>ROWDATA!E273</f>
        <v>828.35803223000005</v>
      </c>
      <c r="G268" s="36">
        <f>ROWDATA!E273</f>
        <v>828.35803223000005</v>
      </c>
      <c r="H268" s="36">
        <f>ROWDATA!E273</f>
        <v>828.35803223000005</v>
      </c>
      <c r="I268" s="36">
        <f>ROWDATA!F273</f>
        <v>805.89947510000002</v>
      </c>
      <c r="J268" s="36">
        <f>ROWDATA!F273</f>
        <v>805.89947510000002</v>
      </c>
      <c r="K268" s="36">
        <f>ROWDATA!G273</f>
        <v>786.66271973000005</v>
      </c>
      <c r="L268" s="36">
        <f>ROWDATA!H273</f>
        <v>842.29211425999995</v>
      </c>
      <c r="M268" s="36">
        <f>ROWDATA!H273</f>
        <v>842.29211425999995</v>
      </c>
    </row>
    <row r="269" spans="1:13" x14ac:dyDescent="0.2">
      <c r="A269" s="34">
        <f>ROWDATA!B274</f>
        <v>44174.431250000001</v>
      </c>
      <c r="B269" s="36">
        <f>ROWDATA!C274</f>
        <v>774.05554199000005</v>
      </c>
      <c r="C269" s="36">
        <f>ROWDATA!C274</f>
        <v>774.05554199000005</v>
      </c>
      <c r="D269" s="36">
        <f>ROWDATA!D274</f>
        <v>926.80401611000002</v>
      </c>
      <c r="E269" s="36">
        <f>ROWDATA!D274</f>
        <v>926.80401611000002</v>
      </c>
      <c r="F269" s="36">
        <f>ROWDATA!E274</f>
        <v>833.60766602000001</v>
      </c>
      <c r="G269" s="36">
        <f>ROWDATA!E274</f>
        <v>833.60766602000001</v>
      </c>
      <c r="H269" s="36">
        <f>ROWDATA!E274</f>
        <v>833.60766602000001</v>
      </c>
      <c r="I269" s="36">
        <f>ROWDATA!F274</f>
        <v>840.74420166000004</v>
      </c>
      <c r="J269" s="36">
        <f>ROWDATA!F274</f>
        <v>840.74420166000004</v>
      </c>
      <c r="K269" s="36">
        <f>ROWDATA!G274</f>
        <v>789.24804687999995</v>
      </c>
      <c r="L269" s="36">
        <f>ROWDATA!H274</f>
        <v>862.01367187999995</v>
      </c>
      <c r="M269" s="36">
        <f>ROWDATA!H274</f>
        <v>862.01367187999995</v>
      </c>
    </row>
    <row r="270" spans="1:13" x14ac:dyDescent="0.2">
      <c r="A270" s="34">
        <f>ROWDATA!B275</f>
        <v>44174.431944444441</v>
      </c>
      <c r="B270" s="36">
        <f>ROWDATA!C275</f>
        <v>815.13287353999999</v>
      </c>
      <c r="C270" s="36">
        <f>ROWDATA!C275</f>
        <v>815.13287353999999</v>
      </c>
      <c r="D270" s="36">
        <f>ROWDATA!D275</f>
        <v>959.73651123000002</v>
      </c>
      <c r="E270" s="36">
        <f>ROWDATA!D275</f>
        <v>959.73651123000002</v>
      </c>
      <c r="F270" s="36">
        <f>ROWDATA!E275</f>
        <v>601.30908203000001</v>
      </c>
      <c r="G270" s="36">
        <f>ROWDATA!E275</f>
        <v>601.30908203000001</v>
      </c>
      <c r="H270" s="36">
        <f>ROWDATA!E275</f>
        <v>601.30908203000001</v>
      </c>
      <c r="I270" s="36">
        <f>ROWDATA!F275</f>
        <v>871.87786864999998</v>
      </c>
      <c r="J270" s="36">
        <f>ROWDATA!F275</f>
        <v>871.87786864999998</v>
      </c>
      <c r="K270" s="36">
        <f>ROWDATA!G275</f>
        <v>701.23675536999997</v>
      </c>
      <c r="L270" s="36">
        <f>ROWDATA!H275</f>
        <v>846.40252685999997</v>
      </c>
      <c r="M270" s="36">
        <f>ROWDATA!H275</f>
        <v>846.40252685999997</v>
      </c>
    </row>
    <row r="271" spans="1:13" x14ac:dyDescent="0.2">
      <c r="A271" s="34">
        <f>ROWDATA!B276</f>
        <v>44174.432638888888</v>
      </c>
      <c r="B271" s="36">
        <f>ROWDATA!C276</f>
        <v>841.58721923999997</v>
      </c>
      <c r="C271" s="36">
        <f>ROWDATA!C276</f>
        <v>841.58721923999997</v>
      </c>
      <c r="D271" s="36">
        <f>ROWDATA!D276</f>
        <v>961.94964600000003</v>
      </c>
      <c r="E271" s="36">
        <f>ROWDATA!D276</f>
        <v>961.94964600000003</v>
      </c>
      <c r="F271" s="36">
        <f>ROWDATA!E276</f>
        <v>867.28314208999996</v>
      </c>
      <c r="G271" s="36">
        <f>ROWDATA!E276</f>
        <v>867.28314208999996</v>
      </c>
      <c r="H271" s="36">
        <f>ROWDATA!E276</f>
        <v>867.28314208999996</v>
      </c>
      <c r="I271" s="36">
        <f>ROWDATA!F276</f>
        <v>873.59497069999998</v>
      </c>
      <c r="J271" s="36">
        <f>ROWDATA!F276</f>
        <v>873.59497069999998</v>
      </c>
      <c r="K271" s="36">
        <f>ROWDATA!G276</f>
        <v>561.23071288999995</v>
      </c>
      <c r="L271" s="36">
        <f>ROWDATA!H276</f>
        <v>687.43121338000003</v>
      </c>
      <c r="M271" s="36">
        <f>ROWDATA!H276</f>
        <v>687.43121338000003</v>
      </c>
    </row>
    <row r="272" spans="1:13" x14ac:dyDescent="0.2">
      <c r="A272" s="34">
        <f>ROWDATA!B277</f>
        <v>44174.433333333334</v>
      </c>
      <c r="B272" s="36">
        <f>ROWDATA!C277</f>
        <v>855.87042236000002</v>
      </c>
      <c r="C272" s="36">
        <f>ROWDATA!C277</f>
        <v>855.87042236000002</v>
      </c>
      <c r="D272" s="36">
        <f>ROWDATA!D277</f>
        <v>1031.59667969</v>
      </c>
      <c r="E272" s="36">
        <f>ROWDATA!D277</f>
        <v>1031.59667969</v>
      </c>
      <c r="F272" s="36">
        <f>ROWDATA!E277</f>
        <v>856.67565918000003</v>
      </c>
      <c r="G272" s="36">
        <f>ROWDATA!E277</f>
        <v>856.67565918000003</v>
      </c>
      <c r="H272" s="36">
        <f>ROWDATA!E277</f>
        <v>856.67565918000003</v>
      </c>
      <c r="I272" s="36">
        <f>ROWDATA!F277</f>
        <v>923.80804443</v>
      </c>
      <c r="J272" s="36">
        <f>ROWDATA!F277</f>
        <v>923.80804443</v>
      </c>
      <c r="K272" s="36">
        <f>ROWDATA!G277</f>
        <v>634.06463623000002</v>
      </c>
      <c r="L272" s="36">
        <f>ROWDATA!H277</f>
        <v>912.64288329999999</v>
      </c>
      <c r="M272" s="36">
        <f>ROWDATA!H277</f>
        <v>912.64288329999999</v>
      </c>
    </row>
    <row r="273" spans="1:13" x14ac:dyDescent="0.2">
      <c r="A273" s="34">
        <f>ROWDATA!B278</f>
        <v>44174.434027777781</v>
      </c>
      <c r="B273" s="36">
        <f>ROWDATA!C278</f>
        <v>864.91430663999995</v>
      </c>
      <c r="C273" s="36">
        <f>ROWDATA!C278</f>
        <v>864.91430663999995</v>
      </c>
      <c r="D273" s="36">
        <f>ROWDATA!D278</f>
        <v>954.22674560999997</v>
      </c>
      <c r="E273" s="36">
        <f>ROWDATA!D278</f>
        <v>954.22674560999997</v>
      </c>
      <c r="F273" s="36">
        <f>ROWDATA!E278</f>
        <v>894.68933104999996</v>
      </c>
      <c r="G273" s="36">
        <f>ROWDATA!E278</f>
        <v>894.68933104999996</v>
      </c>
      <c r="H273" s="36">
        <f>ROWDATA!E278</f>
        <v>894.68933104999996</v>
      </c>
      <c r="I273" s="36">
        <f>ROWDATA!F278</f>
        <v>932.31146239999998</v>
      </c>
      <c r="J273" s="36">
        <f>ROWDATA!F278</f>
        <v>932.31146239999998</v>
      </c>
      <c r="K273" s="36">
        <f>ROWDATA!G278</f>
        <v>592.03106689000003</v>
      </c>
      <c r="L273" s="36">
        <f>ROWDATA!H278</f>
        <v>912.49334716999999</v>
      </c>
      <c r="M273" s="36">
        <f>ROWDATA!H278</f>
        <v>912.49334716999999</v>
      </c>
    </row>
    <row r="274" spans="1:13" x14ac:dyDescent="0.2">
      <c r="A274" s="34">
        <f>ROWDATA!B279</f>
        <v>44174.43472222222</v>
      </c>
      <c r="B274" s="36">
        <f>ROWDATA!C279</f>
        <v>867.25158691000001</v>
      </c>
      <c r="C274" s="36">
        <f>ROWDATA!C279</f>
        <v>867.25158691000001</v>
      </c>
      <c r="D274" s="36">
        <f>ROWDATA!D279</f>
        <v>621.68151854999996</v>
      </c>
      <c r="E274" s="36">
        <f>ROWDATA!D279</f>
        <v>621.68151854999996</v>
      </c>
      <c r="F274" s="36">
        <f>ROWDATA!E279</f>
        <v>926.61926270000004</v>
      </c>
      <c r="G274" s="36">
        <f>ROWDATA!E279</f>
        <v>926.61926270000004</v>
      </c>
      <c r="H274" s="36">
        <f>ROWDATA!E279</f>
        <v>926.61926270000004</v>
      </c>
      <c r="I274" s="36">
        <f>ROWDATA!F279</f>
        <v>742.32904053000004</v>
      </c>
      <c r="J274" s="36">
        <f>ROWDATA!F279</f>
        <v>742.32904053000004</v>
      </c>
      <c r="K274" s="36">
        <f>ROWDATA!G279</f>
        <v>722.84698486000002</v>
      </c>
      <c r="L274" s="36">
        <f>ROWDATA!H279</f>
        <v>787.29028319999998</v>
      </c>
      <c r="M274" s="36">
        <f>ROWDATA!H279</f>
        <v>787.29028319999998</v>
      </c>
    </row>
    <row r="275" spans="1:13" x14ac:dyDescent="0.2">
      <c r="A275" s="34">
        <f>ROWDATA!B280</f>
        <v>44174.435416666667</v>
      </c>
      <c r="B275" s="36">
        <f>ROWDATA!C280</f>
        <v>702.24877930000002</v>
      </c>
      <c r="C275" s="36">
        <f>ROWDATA!C280</f>
        <v>702.24877930000002</v>
      </c>
      <c r="D275" s="36">
        <f>ROWDATA!D280</f>
        <v>636.87792968999997</v>
      </c>
      <c r="E275" s="36">
        <f>ROWDATA!D280</f>
        <v>636.87792968999997</v>
      </c>
      <c r="F275" s="36">
        <f>ROWDATA!E280</f>
        <v>956.34075928000004</v>
      </c>
      <c r="G275" s="36">
        <f>ROWDATA!E280</f>
        <v>956.34075928000004</v>
      </c>
      <c r="H275" s="36">
        <f>ROWDATA!E280</f>
        <v>956.34075928000004</v>
      </c>
      <c r="I275" s="36">
        <f>ROWDATA!F280</f>
        <v>644.50115966999999</v>
      </c>
      <c r="J275" s="36">
        <f>ROWDATA!F280</f>
        <v>644.50115966999999</v>
      </c>
      <c r="K275" s="36">
        <f>ROWDATA!G280</f>
        <v>681.51324463000003</v>
      </c>
      <c r="L275" s="36">
        <f>ROWDATA!H280</f>
        <v>708.51354979999996</v>
      </c>
      <c r="M275" s="36">
        <f>ROWDATA!H280</f>
        <v>708.51354979999996</v>
      </c>
    </row>
    <row r="276" spans="1:13" x14ac:dyDescent="0.2">
      <c r="A276" s="34">
        <f>ROWDATA!B281</f>
        <v>44174.436111111114</v>
      </c>
      <c r="B276" s="36">
        <f>ROWDATA!C281</f>
        <v>640.62896728999999</v>
      </c>
      <c r="C276" s="36">
        <f>ROWDATA!C281</f>
        <v>640.62896728999999</v>
      </c>
      <c r="D276" s="36">
        <f>ROWDATA!D281</f>
        <v>592.76397704999999</v>
      </c>
      <c r="E276" s="36">
        <f>ROWDATA!D281</f>
        <v>592.76397704999999</v>
      </c>
      <c r="F276" s="36">
        <f>ROWDATA!E281</f>
        <v>766.71844481999995</v>
      </c>
      <c r="G276" s="36">
        <f>ROWDATA!E281</f>
        <v>766.71844481999995</v>
      </c>
      <c r="H276" s="36">
        <f>ROWDATA!E281</f>
        <v>766.71844481999995</v>
      </c>
      <c r="I276" s="36">
        <f>ROWDATA!F281</f>
        <v>567.37060546999999</v>
      </c>
      <c r="J276" s="36">
        <f>ROWDATA!F281</f>
        <v>567.37060546999999</v>
      </c>
      <c r="K276" s="36">
        <f>ROWDATA!G281</f>
        <v>517.64099121000004</v>
      </c>
      <c r="L276" s="36">
        <f>ROWDATA!H281</f>
        <v>622.50701904000005</v>
      </c>
      <c r="M276" s="36">
        <f>ROWDATA!H281</f>
        <v>622.50701904000005</v>
      </c>
    </row>
    <row r="277" spans="1:13" x14ac:dyDescent="0.2">
      <c r="A277" s="34">
        <f>ROWDATA!B282</f>
        <v>44174.436805555553</v>
      </c>
      <c r="B277" s="36">
        <f>ROWDATA!C282</f>
        <v>469.86581421</v>
      </c>
      <c r="C277" s="36">
        <f>ROWDATA!C282</f>
        <v>469.86581421</v>
      </c>
      <c r="D277" s="36">
        <f>ROWDATA!D282</f>
        <v>572.27685546999999</v>
      </c>
      <c r="E277" s="36">
        <f>ROWDATA!D282</f>
        <v>572.27685546999999</v>
      </c>
      <c r="F277" s="36">
        <f>ROWDATA!E282</f>
        <v>500.26968384000003</v>
      </c>
      <c r="G277" s="36">
        <f>ROWDATA!E282</f>
        <v>500.26968384000003</v>
      </c>
      <c r="H277" s="36">
        <f>ROWDATA!E282</f>
        <v>500.26968384000003</v>
      </c>
      <c r="I277" s="36">
        <f>ROWDATA!F282</f>
        <v>496.66604613999999</v>
      </c>
      <c r="J277" s="36">
        <f>ROWDATA!F282</f>
        <v>496.66604613999999</v>
      </c>
      <c r="K277" s="36">
        <f>ROWDATA!G282</f>
        <v>440.38363647</v>
      </c>
      <c r="L277" s="36">
        <f>ROWDATA!H282</f>
        <v>498.29684448</v>
      </c>
      <c r="M277" s="36">
        <f>ROWDATA!H282</f>
        <v>498.29684448</v>
      </c>
    </row>
    <row r="278" spans="1:13" x14ac:dyDescent="0.2">
      <c r="A278" s="34">
        <f>ROWDATA!B283</f>
        <v>44174.4375</v>
      </c>
      <c r="B278" s="36">
        <f>ROWDATA!C283</f>
        <v>384.21209716999999</v>
      </c>
      <c r="C278" s="36">
        <f>ROWDATA!C283</f>
        <v>384.21209716999999</v>
      </c>
      <c r="D278" s="36">
        <f>ROWDATA!D283</f>
        <v>489.29013062000001</v>
      </c>
      <c r="E278" s="36">
        <f>ROWDATA!D283</f>
        <v>489.29013062000001</v>
      </c>
      <c r="F278" s="36">
        <f>ROWDATA!E283</f>
        <v>463.19134521000001</v>
      </c>
      <c r="G278" s="36">
        <f>ROWDATA!E283</f>
        <v>463.19134521000001</v>
      </c>
      <c r="H278" s="36">
        <f>ROWDATA!E283</f>
        <v>463.19134521000001</v>
      </c>
      <c r="I278" s="36">
        <f>ROWDATA!F283</f>
        <v>461.98379517000001</v>
      </c>
      <c r="J278" s="36">
        <f>ROWDATA!F283</f>
        <v>461.98379517000001</v>
      </c>
      <c r="K278" s="36">
        <f>ROWDATA!G283</f>
        <v>442.91687012</v>
      </c>
      <c r="L278" s="36">
        <f>ROWDATA!H283</f>
        <v>480.53005981000001</v>
      </c>
      <c r="M278" s="36">
        <f>ROWDATA!H283</f>
        <v>480.53005981000001</v>
      </c>
    </row>
    <row r="279" spans="1:13" x14ac:dyDescent="0.2">
      <c r="A279" s="34">
        <f>ROWDATA!B284</f>
        <v>44174.438194444447</v>
      </c>
      <c r="B279" s="36">
        <f>ROWDATA!C284</f>
        <v>359.96005249000001</v>
      </c>
      <c r="C279" s="36">
        <f>ROWDATA!C284</f>
        <v>359.96005249000001</v>
      </c>
      <c r="D279" s="36">
        <f>ROWDATA!D284</f>
        <v>460.56005858999998</v>
      </c>
      <c r="E279" s="36">
        <f>ROWDATA!D284</f>
        <v>460.56005858999998</v>
      </c>
      <c r="F279" s="36">
        <f>ROWDATA!E284</f>
        <v>468.55014038000002</v>
      </c>
      <c r="G279" s="36">
        <f>ROWDATA!E284</f>
        <v>468.55014038000002</v>
      </c>
      <c r="H279" s="36">
        <f>ROWDATA!E284</f>
        <v>468.55014038000002</v>
      </c>
      <c r="I279" s="36">
        <f>ROWDATA!F284</f>
        <v>460.70324706999997</v>
      </c>
      <c r="J279" s="36">
        <f>ROWDATA!F284</f>
        <v>460.70324706999997</v>
      </c>
      <c r="K279" s="36">
        <f>ROWDATA!G284</f>
        <v>401.33493041999998</v>
      </c>
      <c r="L279" s="36">
        <f>ROWDATA!H284</f>
        <v>474.97421265000003</v>
      </c>
      <c r="M279" s="36">
        <f>ROWDATA!H284</f>
        <v>474.97421265000003</v>
      </c>
    </row>
    <row r="280" spans="1:13" x14ac:dyDescent="0.2">
      <c r="A280" s="34">
        <f>ROWDATA!B285</f>
        <v>44174.438888888886</v>
      </c>
      <c r="B280" s="36">
        <f>ROWDATA!C285</f>
        <v>344.15725708000002</v>
      </c>
      <c r="C280" s="36">
        <f>ROWDATA!C285</f>
        <v>344.15725708000002</v>
      </c>
      <c r="D280" s="36">
        <f>ROWDATA!D285</f>
        <v>454.97088623000002</v>
      </c>
      <c r="E280" s="36">
        <f>ROWDATA!D285</f>
        <v>454.97088623000002</v>
      </c>
      <c r="F280" s="36">
        <f>ROWDATA!E285</f>
        <v>468.58096312999999</v>
      </c>
      <c r="G280" s="36">
        <f>ROWDATA!E285</f>
        <v>468.58096312999999</v>
      </c>
      <c r="H280" s="36">
        <f>ROWDATA!E285</f>
        <v>468.58096312999999</v>
      </c>
      <c r="I280" s="36">
        <f>ROWDATA!F285</f>
        <v>466.5703125</v>
      </c>
      <c r="J280" s="36">
        <f>ROWDATA!F285</f>
        <v>466.5703125</v>
      </c>
      <c r="K280" s="36">
        <f>ROWDATA!G285</f>
        <v>388.24856567</v>
      </c>
      <c r="L280" s="36">
        <f>ROWDATA!H285</f>
        <v>483.60763550000001</v>
      </c>
      <c r="M280" s="36">
        <f>ROWDATA!H285</f>
        <v>483.60763550000001</v>
      </c>
    </row>
    <row r="281" spans="1:13" x14ac:dyDescent="0.2">
      <c r="A281" s="34">
        <f>ROWDATA!B286</f>
        <v>44174.439583333333</v>
      </c>
      <c r="B281" s="36">
        <f>ROWDATA!C286</f>
        <v>359.58908080999998</v>
      </c>
      <c r="C281" s="36">
        <f>ROWDATA!C286</f>
        <v>359.58908080999998</v>
      </c>
      <c r="D281" s="36">
        <f>ROWDATA!D286</f>
        <v>503.12145995999998</v>
      </c>
      <c r="E281" s="36">
        <f>ROWDATA!D286</f>
        <v>503.12145995999998</v>
      </c>
      <c r="F281" s="36">
        <f>ROWDATA!E286</f>
        <v>453.44702147999999</v>
      </c>
      <c r="G281" s="36">
        <f>ROWDATA!E286</f>
        <v>453.44702147999999</v>
      </c>
      <c r="H281" s="36">
        <f>ROWDATA!E286</f>
        <v>453.44702147999999</v>
      </c>
      <c r="I281" s="36">
        <f>ROWDATA!F286</f>
        <v>490.26446533000001</v>
      </c>
      <c r="J281" s="36">
        <f>ROWDATA!F286</f>
        <v>490.26446533000001</v>
      </c>
      <c r="K281" s="36">
        <f>ROWDATA!G286</f>
        <v>381.31228637999999</v>
      </c>
      <c r="L281" s="36">
        <f>ROWDATA!H286</f>
        <v>484.02349853999999</v>
      </c>
      <c r="M281" s="36">
        <f>ROWDATA!H286</f>
        <v>484.02349853999999</v>
      </c>
    </row>
    <row r="282" spans="1:13" x14ac:dyDescent="0.2">
      <c r="A282" s="34">
        <f>ROWDATA!B287</f>
        <v>44174.44027777778</v>
      </c>
      <c r="B282" s="36">
        <f>ROWDATA!C287</f>
        <v>422.92773438</v>
      </c>
      <c r="C282" s="36">
        <f>ROWDATA!C287</f>
        <v>422.92773438</v>
      </c>
      <c r="D282" s="36">
        <f>ROWDATA!D287</f>
        <v>599.75024413999995</v>
      </c>
      <c r="E282" s="36">
        <f>ROWDATA!D287</f>
        <v>599.75024413999995</v>
      </c>
      <c r="F282" s="36">
        <f>ROWDATA!E287</f>
        <v>458.32702637</v>
      </c>
      <c r="G282" s="36">
        <f>ROWDATA!E287</f>
        <v>458.32702637</v>
      </c>
      <c r="H282" s="36">
        <f>ROWDATA!E287</f>
        <v>458.32702637</v>
      </c>
      <c r="I282" s="36">
        <f>ROWDATA!F287</f>
        <v>568.90991211000005</v>
      </c>
      <c r="J282" s="36">
        <f>ROWDATA!F287</f>
        <v>568.90991211000005</v>
      </c>
      <c r="K282" s="36">
        <f>ROWDATA!G287</f>
        <v>375.31933593999997</v>
      </c>
      <c r="L282" s="36">
        <f>ROWDATA!H287</f>
        <v>491.37628174000002</v>
      </c>
      <c r="M282" s="36">
        <f>ROWDATA!H287</f>
        <v>491.37628174000002</v>
      </c>
    </row>
    <row r="283" spans="1:13" x14ac:dyDescent="0.2">
      <c r="A283" s="34">
        <f>ROWDATA!B288</f>
        <v>44174.440972222219</v>
      </c>
      <c r="B283" s="36">
        <f>ROWDATA!C288</f>
        <v>458.43377686000002</v>
      </c>
      <c r="C283" s="36">
        <f>ROWDATA!C288</f>
        <v>458.43377686000002</v>
      </c>
      <c r="D283" s="36">
        <f>ROWDATA!D288</f>
        <v>615.27618408000001</v>
      </c>
      <c r="E283" s="36">
        <f>ROWDATA!D288</f>
        <v>615.27618408000001</v>
      </c>
      <c r="F283" s="36">
        <f>ROWDATA!E288</f>
        <v>550.05645751999998</v>
      </c>
      <c r="G283" s="36">
        <f>ROWDATA!E288</f>
        <v>550.05645751999998</v>
      </c>
      <c r="H283" s="36">
        <f>ROWDATA!E288</f>
        <v>550.05645751999998</v>
      </c>
      <c r="I283" s="36">
        <f>ROWDATA!F288</f>
        <v>726.27398682</v>
      </c>
      <c r="J283" s="36">
        <f>ROWDATA!F288</f>
        <v>726.27398682</v>
      </c>
      <c r="K283" s="36">
        <f>ROWDATA!G288</f>
        <v>374.55059813999998</v>
      </c>
      <c r="L283" s="36">
        <f>ROWDATA!H288</f>
        <v>533.09912109000004</v>
      </c>
      <c r="M283" s="36">
        <f>ROWDATA!H288</f>
        <v>533.09912109000004</v>
      </c>
    </row>
    <row r="284" spans="1:13" x14ac:dyDescent="0.2">
      <c r="A284" s="34">
        <f>ROWDATA!B289</f>
        <v>44174.441666666666</v>
      </c>
      <c r="B284" s="36">
        <f>ROWDATA!C289</f>
        <v>513.49731444999998</v>
      </c>
      <c r="C284" s="36">
        <f>ROWDATA!C289</f>
        <v>513.49731444999998</v>
      </c>
      <c r="D284" s="36">
        <f>ROWDATA!D289</f>
        <v>822.49414062999995</v>
      </c>
      <c r="E284" s="36">
        <f>ROWDATA!D289</f>
        <v>822.49414062999995</v>
      </c>
      <c r="F284" s="36">
        <f>ROWDATA!E289</f>
        <v>618.92858887</v>
      </c>
      <c r="G284" s="36">
        <f>ROWDATA!E289</f>
        <v>618.92858887</v>
      </c>
      <c r="H284" s="36">
        <f>ROWDATA!E289</f>
        <v>618.92858887</v>
      </c>
      <c r="I284" s="36">
        <f>ROWDATA!F289</f>
        <v>714.09033203000001</v>
      </c>
      <c r="J284" s="36">
        <f>ROWDATA!F289</f>
        <v>714.09033203000001</v>
      </c>
      <c r="K284" s="36">
        <f>ROWDATA!G289</f>
        <v>406.06970215000001</v>
      </c>
      <c r="L284" s="36">
        <f>ROWDATA!H289</f>
        <v>616.28448486000002</v>
      </c>
      <c r="M284" s="36">
        <f>ROWDATA!H289</f>
        <v>616.28448486000002</v>
      </c>
    </row>
    <row r="285" spans="1:13" x14ac:dyDescent="0.2">
      <c r="A285" s="34">
        <f>ROWDATA!B290</f>
        <v>44174.442361111112</v>
      </c>
      <c r="B285" s="36">
        <f>ROWDATA!C290</f>
        <v>677.63049316000001</v>
      </c>
      <c r="C285" s="36">
        <f>ROWDATA!C290</f>
        <v>677.63049316000001</v>
      </c>
      <c r="D285" s="36">
        <f>ROWDATA!D290</f>
        <v>823.60852050999995</v>
      </c>
      <c r="E285" s="36">
        <f>ROWDATA!D290</f>
        <v>823.60852050999995</v>
      </c>
      <c r="F285" s="36">
        <f>ROWDATA!E290</f>
        <v>658.16601562999995</v>
      </c>
      <c r="G285" s="36">
        <f>ROWDATA!E290</f>
        <v>658.16601562999995</v>
      </c>
      <c r="H285" s="36">
        <f>ROWDATA!E290</f>
        <v>658.16601562999995</v>
      </c>
      <c r="I285" s="36">
        <f>ROWDATA!F290</f>
        <v>615.25390625</v>
      </c>
      <c r="J285" s="36">
        <f>ROWDATA!F290</f>
        <v>615.25390625</v>
      </c>
      <c r="K285" s="36">
        <f>ROWDATA!G290</f>
        <v>456.92913818</v>
      </c>
      <c r="L285" s="36">
        <f>ROWDATA!H290</f>
        <v>694.60284423999997</v>
      </c>
      <c r="M285" s="36">
        <f>ROWDATA!H290</f>
        <v>694.60284423999997</v>
      </c>
    </row>
    <row r="286" spans="1:13" x14ac:dyDescent="0.2">
      <c r="A286" s="34">
        <f>ROWDATA!B291</f>
        <v>44174.443055555559</v>
      </c>
      <c r="B286" s="36">
        <f>ROWDATA!C291</f>
        <v>734.46081543000003</v>
      </c>
      <c r="C286" s="36">
        <f>ROWDATA!C291</f>
        <v>734.46081543000003</v>
      </c>
      <c r="D286" s="36">
        <f>ROWDATA!D291</f>
        <v>915.92572021000001</v>
      </c>
      <c r="E286" s="36">
        <f>ROWDATA!D291</f>
        <v>915.92572021000001</v>
      </c>
      <c r="F286" s="36">
        <f>ROWDATA!E291</f>
        <v>600.13562012</v>
      </c>
      <c r="G286" s="36">
        <f>ROWDATA!E291</f>
        <v>600.13562012</v>
      </c>
      <c r="H286" s="36">
        <f>ROWDATA!E291</f>
        <v>600.13562012</v>
      </c>
      <c r="I286" s="36">
        <f>ROWDATA!F291</f>
        <v>599.43878173999997</v>
      </c>
      <c r="J286" s="36">
        <f>ROWDATA!F291</f>
        <v>599.43878173999997</v>
      </c>
      <c r="K286" s="36">
        <f>ROWDATA!G291</f>
        <v>522.74267578000001</v>
      </c>
      <c r="L286" s="36">
        <f>ROWDATA!H291</f>
        <v>945.46563720999995</v>
      </c>
      <c r="M286" s="36">
        <f>ROWDATA!H291</f>
        <v>945.46563720999995</v>
      </c>
    </row>
    <row r="287" spans="1:13" x14ac:dyDescent="0.2">
      <c r="A287" s="34">
        <f>ROWDATA!B292</f>
        <v>44174.443749999999</v>
      </c>
      <c r="B287" s="36">
        <f>ROWDATA!C292</f>
        <v>581.68365478999999</v>
      </c>
      <c r="C287" s="36">
        <f>ROWDATA!C292</f>
        <v>581.68365478999999</v>
      </c>
      <c r="D287" s="36">
        <f>ROWDATA!D292</f>
        <v>630.26892090000001</v>
      </c>
      <c r="E287" s="36">
        <f>ROWDATA!D292</f>
        <v>630.26892090000001</v>
      </c>
      <c r="F287" s="36">
        <f>ROWDATA!E292</f>
        <v>575.96868896000001</v>
      </c>
      <c r="G287" s="36">
        <f>ROWDATA!E292</f>
        <v>575.96868896000001</v>
      </c>
      <c r="H287" s="36">
        <f>ROWDATA!E292</f>
        <v>575.96868896000001</v>
      </c>
      <c r="I287" s="36">
        <f>ROWDATA!F292</f>
        <v>602.33935546999999</v>
      </c>
      <c r="J287" s="36">
        <f>ROWDATA!F292</f>
        <v>602.33935546999999</v>
      </c>
      <c r="K287" s="36">
        <f>ROWDATA!G292</f>
        <v>643.42883300999995</v>
      </c>
      <c r="L287" s="36">
        <f>ROWDATA!H292</f>
        <v>665.61724853999999</v>
      </c>
      <c r="M287" s="36">
        <f>ROWDATA!H292</f>
        <v>665.61724853999999</v>
      </c>
    </row>
    <row r="288" spans="1:13" x14ac:dyDescent="0.2">
      <c r="A288" s="34">
        <f>ROWDATA!B293</f>
        <v>44174.444444444445</v>
      </c>
      <c r="B288" s="36">
        <f>ROWDATA!C293</f>
        <v>539.29516602000001</v>
      </c>
      <c r="C288" s="36">
        <f>ROWDATA!C293</f>
        <v>539.29516602000001</v>
      </c>
      <c r="D288" s="36">
        <f>ROWDATA!D293</f>
        <v>946.45690918000003</v>
      </c>
      <c r="E288" s="36">
        <f>ROWDATA!D293</f>
        <v>946.45690918000003</v>
      </c>
      <c r="F288" s="36">
        <f>ROWDATA!E293</f>
        <v>639.41979979999996</v>
      </c>
      <c r="G288" s="36">
        <f>ROWDATA!E293</f>
        <v>639.41979979999996</v>
      </c>
      <c r="H288" s="36">
        <f>ROWDATA!E293</f>
        <v>639.41979979999996</v>
      </c>
      <c r="I288" s="36">
        <f>ROWDATA!F293</f>
        <v>594.77209473000005</v>
      </c>
      <c r="J288" s="36">
        <f>ROWDATA!F293</f>
        <v>594.77209473000005</v>
      </c>
      <c r="K288" s="36">
        <f>ROWDATA!G293</f>
        <v>679.25988770000004</v>
      </c>
      <c r="L288" s="36">
        <f>ROWDATA!H293</f>
        <v>666.24951171999999</v>
      </c>
      <c r="M288" s="36">
        <f>ROWDATA!H293</f>
        <v>666.24951171999999</v>
      </c>
    </row>
    <row r="289" spans="1:13" x14ac:dyDescent="0.2">
      <c r="A289" s="34">
        <f>ROWDATA!B294</f>
        <v>44174.445138888892</v>
      </c>
      <c r="B289" s="36">
        <f>ROWDATA!C294</f>
        <v>558.04693603999999</v>
      </c>
      <c r="C289" s="36">
        <f>ROWDATA!C294</f>
        <v>558.04693603999999</v>
      </c>
      <c r="D289" s="36">
        <f>ROWDATA!D294</f>
        <v>911.64025878999996</v>
      </c>
      <c r="E289" s="36">
        <f>ROWDATA!D294</f>
        <v>911.64025878999996</v>
      </c>
      <c r="F289" s="36">
        <f>ROWDATA!E294</f>
        <v>900.09338378999996</v>
      </c>
      <c r="G289" s="36">
        <f>ROWDATA!E294</f>
        <v>900.09338378999996</v>
      </c>
      <c r="H289" s="36">
        <f>ROWDATA!E294</f>
        <v>900.09338378999996</v>
      </c>
      <c r="I289" s="36">
        <f>ROWDATA!F294</f>
        <v>649.78338623000002</v>
      </c>
      <c r="J289" s="36">
        <f>ROWDATA!F294</f>
        <v>649.78338623000002</v>
      </c>
      <c r="K289" s="36">
        <f>ROWDATA!G294</f>
        <v>840.60705566000001</v>
      </c>
      <c r="L289" s="36">
        <f>ROWDATA!H294</f>
        <v>791.55053711000005</v>
      </c>
      <c r="M289" s="36">
        <f>ROWDATA!H294</f>
        <v>791.55053711000005</v>
      </c>
    </row>
    <row r="290" spans="1:13" x14ac:dyDescent="0.2">
      <c r="A290" s="34">
        <f>ROWDATA!B295</f>
        <v>44174.445833333331</v>
      </c>
      <c r="B290" s="36">
        <f>ROWDATA!C295</f>
        <v>411.20520019999998</v>
      </c>
      <c r="C290" s="36">
        <f>ROWDATA!C295</f>
        <v>411.20520019999998</v>
      </c>
      <c r="D290" s="36">
        <f>ROWDATA!D295</f>
        <v>997.50329590000001</v>
      </c>
      <c r="E290" s="36">
        <f>ROWDATA!D295</f>
        <v>997.50329590000001</v>
      </c>
      <c r="F290" s="36">
        <f>ROWDATA!E295</f>
        <v>932.40911864999998</v>
      </c>
      <c r="G290" s="36">
        <f>ROWDATA!E295</f>
        <v>932.40911864999998</v>
      </c>
      <c r="H290" s="36">
        <f>ROWDATA!E295</f>
        <v>932.40911864999998</v>
      </c>
      <c r="I290" s="36">
        <f>ROWDATA!F295</f>
        <v>1110.5549316399999</v>
      </c>
      <c r="J290" s="36">
        <f>ROWDATA!F295</f>
        <v>1110.5549316399999</v>
      </c>
      <c r="K290" s="36">
        <f>ROWDATA!G295</f>
        <v>679.32946776999995</v>
      </c>
      <c r="L290" s="36">
        <f>ROWDATA!H295</f>
        <v>966.48809814000003</v>
      </c>
      <c r="M290" s="36">
        <f>ROWDATA!H295</f>
        <v>966.48809814000003</v>
      </c>
    </row>
    <row r="291" spans="1:13" x14ac:dyDescent="0.2">
      <c r="A291" s="34">
        <f>ROWDATA!B296</f>
        <v>44174.446527777778</v>
      </c>
      <c r="B291" s="36">
        <f>ROWDATA!C296</f>
        <v>478.20205687999999</v>
      </c>
      <c r="C291" s="36">
        <f>ROWDATA!C296</f>
        <v>478.20205687999999</v>
      </c>
      <c r="D291" s="36">
        <f>ROWDATA!D296</f>
        <v>1104.4438476600001</v>
      </c>
      <c r="E291" s="36">
        <f>ROWDATA!D296</f>
        <v>1104.4438476600001</v>
      </c>
      <c r="F291" s="36">
        <f>ROWDATA!E296</f>
        <v>1072.87658691</v>
      </c>
      <c r="G291" s="36">
        <f>ROWDATA!E296</f>
        <v>1072.87658691</v>
      </c>
      <c r="H291" s="36">
        <f>ROWDATA!E296</f>
        <v>1072.87658691</v>
      </c>
      <c r="I291" s="36">
        <f>ROWDATA!F296</f>
        <v>1051.81970215</v>
      </c>
      <c r="J291" s="36">
        <f>ROWDATA!F296</f>
        <v>1051.81970215</v>
      </c>
      <c r="K291" s="36">
        <f>ROWDATA!G296</f>
        <v>821.16400146000001</v>
      </c>
      <c r="L291" s="36">
        <f>ROWDATA!H296</f>
        <v>991.72222899999997</v>
      </c>
      <c r="M291" s="36">
        <f>ROWDATA!H296</f>
        <v>991.72222899999997</v>
      </c>
    </row>
    <row r="292" spans="1:13" x14ac:dyDescent="0.2">
      <c r="A292" s="34">
        <f>ROWDATA!B297</f>
        <v>44174.447222222225</v>
      </c>
      <c r="B292" s="36">
        <f>ROWDATA!C297</f>
        <v>808.05560303000004</v>
      </c>
      <c r="C292" s="36">
        <f>ROWDATA!C297</f>
        <v>808.05560303000004</v>
      </c>
      <c r="D292" s="36">
        <f>ROWDATA!D297</f>
        <v>1068.0911865200001</v>
      </c>
      <c r="E292" s="36">
        <f>ROWDATA!D297</f>
        <v>1068.0911865200001</v>
      </c>
      <c r="F292" s="36">
        <f>ROWDATA!E297</f>
        <v>1023.93463135</v>
      </c>
      <c r="G292" s="36">
        <f>ROWDATA!E297</f>
        <v>1023.93463135</v>
      </c>
      <c r="H292" s="36">
        <f>ROWDATA!E297</f>
        <v>1023.93463135</v>
      </c>
      <c r="I292" s="36">
        <f>ROWDATA!F297</f>
        <v>489.21099853999999</v>
      </c>
      <c r="J292" s="36">
        <f>ROWDATA!F297</f>
        <v>489.21099853999999</v>
      </c>
      <c r="K292" s="36">
        <f>ROWDATA!G297</f>
        <v>799.27532958999996</v>
      </c>
      <c r="L292" s="36">
        <f>ROWDATA!H297</f>
        <v>989.65844727000001</v>
      </c>
      <c r="M292" s="36">
        <f>ROWDATA!H297</f>
        <v>989.65844727000001</v>
      </c>
    </row>
    <row r="293" spans="1:13" x14ac:dyDescent="0.2">
      <c r="A293" s="34">
        <f>ROWDATA!B298</f>
        <v>44174.447916666664</v>
      </c>
      <c r="B293" s="36">
        <f>ROWDATA!C298</f>
        <v>763.88275146000001</v>
      </c>
      <c r="C293" s="36">
        <f>ROWDATA!C298</f>
        <v>763.88275146000001</v>
      </c>
      <c r="D293" s="36">
        <f>ROWDATA!D298</f>
        <v>1015.57049561</v>
      </c>
      <c r="E293" s="36">
        <f>ROWDATA!D298</f>
        <v>1015.57049561</v>
      </c>
      <c r="F293" s="36">
        <f>ROWDATA!E298</f>
        <v>970.93115234000004</v>
      </c>
      <c r="G293" s="36">
        <f>ROWDATA!E298</f>
        <v>970.93115234000004</v>
      </c>
      <c r="H293" s="36">
        <f>ROWDATA!E298</f>
        <v>970.93115234000004</v>
      </c>
      <c r="I293" s="36">
        <f>ROWDATA!F298</f>
        <v>959.39233397999999</v>
      </c>
      <c r="J293" s="36">
        <f>ROWDATA!F298</f>
        <v>959.39233397999999</v>
      </c>
      <c r="K293" s="36">
        <f>ROWDATA!G298</f>
        <v>751.28729248000002</v>
      </c>
      <c r="L293" s="36">
        <f>ROWDATA!H298</f>
        <v>956.16815185999997</v>
      </c>
      <c r="M293" s="36">
        <f>ROWDATA!H298</f>
        <v>956.16815185999997</v>
      </c>
    </row>
    <row r="294" spans="1:13" x14ac:dyDescent="0.2">
      <c r="A294" s="34">
        <f>ROWDATA!B299</f>
        <v>44174.448611111111</v>
      </c>
      <c r="B294" s="36">
        <f>ROWDATA!C299</f>
        <v>749.85699463000003</v>
      </c>
      <c r="C294" s="36">
        <f>ROWDATA!C299</f>
        <v>749.85699463000003</v>
      </c>
      <c r="D294" s="36">
        <f>ROWDATA!D299</f>
        <v>946.78637694999998</v>
      </c>
      <c r="E294" s="36">
        <f>ROWDATA!D299</f>
        <v>946.78637694999998</v>
      </c>
      <c r="F294" s="36">
        <f>ROWDATA!E299</f>
        <v>941.58056640999996</v>
      </c>
      <c r="G294" s="36">
        <f>ROWDATA!E299</f>
        <v>941.58056640999996</v>
      </c>
      <c r="H294" s="36">
        <f>ROWDATA!E299</f>
        <v>941.58056640999996</v>
      </c>
      <c r="I294" s="36">
        <f>ROWDATA!F299</f>
        <v>909.50561522999999</v>
      </c>
      <c r="J294" s="36">
        <f>ROWDATA!F299</f>
        <v>909.50561522999999</v>
      </c>
      <c r="K294" s="36">
        <f>ROWDATA!G299</f>
        <v>743.84527588000003</v>
      </c>
      <c r="L294" s="36">
        <f>ROWDATA!H299</f>
        <v>931.38427734000004</v>
      </c>
      <c r="M294" s="36">
        <f>ROWDATA!H299</f>
        <v>931.38427734000004</v>
      </c>
    </row>
    <row r="295" spans="1:13" x14ac:dyDescent="0.2">
      <c r="A295" s="34">
        <f>ROWDATA!B300</f>
        <v>44174.449305555558</v>
      </c>
      <c r="B295" s="36">
        <f>ROWDATA!C300</f>
        <v>720.33807373000002</v>
      </c>
      <c r="C295" s="36">
        <f>ROWDATA!C300</f>
        <v>720.33807373000002</v>
      </c>
      <c r="D295" s="36">
        <f>ROWDATA!D300</f>
        <v>944.90283203000001</v>
      </c>
      <c r="E295" s="36">
        <f>ROWDATA!D300</f>
        <v>944.90283203000001</v>
      </c>
      <c r="F295" s="36">
        <f>ROWDATA!E300</f>
        <v>905.79077147999999</v>
      </c>
      <c r="G295" s="36">
        <f>ROWDATA!E300</f>
        <v>905.79077147999999</v>
      </c>
      <c r="H295" s="36">
        <f>ROWDATA!E300</f>
        <v>905.79077147999999</v>
      </c>
      <c r="I295" s="36">
        <f>ROWDATA!F300</f>
        <v>885.17657470999995</v>
      </c>
      <c r="J295" s="36">
        <f>ROWDATA!F300</f>
        <v>885.17657470999995</v>
      </c>
      <c r="K295" s="36">
        <f>ROWDATA!G300</f>
        <v>719.71954345999995</v>
      </c>
      <c r="L295" s="36">
        <f>ROWDATA!H300</f>
        <v>923.86114501999998</v>
      </c>
      <c r="M295" s="36">
        <f>ROWDATA!H300</f>
        <v>923.86114501999998</v>
      </c>
    </row>
    <row r="296" spans="1:13" x14ac:dyDescent="0.2">
      <c r="A296" s="34">
        <f>ROWDATA!B301</f>
        <v>44174.45</v>
      </c>
      <c r="B296" s="36">
        <f>ROWDATA!C301</f>
        <v>709.42327881000006</v>
      </c>
      <c r="C296" s="36">
        <f>ROWDATA!C301</f>
        <v>709.42327881000006</v>
      </c>
      <c r="D296" s="36">
        <f>ROWDATA!D301</f>
        <v>926.88262939000003</v>
      </c>
      <c r="E296" s="36">
        <f>ROWDATA!D301</f>
        <v>926.88262939000003</v>
      </c>
      <c r="F296" s="36">
        <f>ROWDATA!E301</f>
        <v>880.11383057</v>
      </c>
      <c r="G296" s="36">
        <f>ROWDATA!E301</f>
        <v>880.11383057</v>
      </c>
      <c r="H296" s="36">
        <f>ROWDATA!E301</f>
        <v>880.11383057</v>
      </c>
      <c r="I296" s="36">
        <f>ROWDATA!F301</f>
        <v>865.60913086000005</v>
      </c>
      <c r="J296" s="36">
        <f>ROWDATA!F301</f>
        <v>865.60913086000005</v>
      </c>
      <c r="K296" s="36">
        <f>ROWDATA!G301</f>
        <v>704.22424316000001</v>
      </c>
      <c r="L296" s="36">
        <f>ROWDATA!H301</f>
        <v>908.18231201000003</v>
      </c>
      <c r="M296" s="36">
        <f>ROWDATA!H301</f>
        <v>908.18231201000003</v>
      </c>
    </row>
    <row r="297" spans="1:13" x14ac:dyDescent="0.2">
      <c r="A297" s="34">
        <f>ROWDATA!B302</f>
        <v>44174.450694444444</v>
      </c>
      <c r="B297" s="36">
        <f>ROWDATA!C302</f>
        <v>695.91296387</v>
      </c>
      <c r="C297" s="36">
        <f>ROWDATA!C302</f>
        <v>695.91296387</v>
      </c>
      <c r="D297" s="36">
        <f>ROWDATA!D302</f>
        <v>910.49456786999997</v>
      </c>
      <c r="E297" s="36">
        <f>ROWDATA!D302</f>
        <v>910.49456786999997</v>
      </c>
      <c r="F297" s="36">
        <f>ROWDATA!E302</f>
        <v>855.27056885000002</v>
      </c>
      <c r="G297" s="36">
        <f>ROWDATA!E302</f>
        <v>855.27056885000002</v>
      </c>
      <c r="H297" s="36">
        <f>ROWDATA!E302</f>
        <v>855.27056885000002</v>
      </c>
      <c r="I297" s="36">
        <f>ROWDATA!F302</f>
        <v>863.61682128999996</v>
      </c>
      <c r="J297" s="36">
        <f>ROWDATA!F302</f>
        <v>863.61682128999996</v>
      </c>
      <c r="K297" s="36">
        <f>ROWDATA!G302</f>
        <v>697.98742675999995</v>
      </c>
      <c r="L297" s="36">
        <f>ROWDATA!H302</f>
        <v>892.47076416000004</v>
      </c>
      <c r="M297" s="36">
        <f>ROWDATA!H302</f>
        <v>892.47076416000004</v>
      </c>
    </row>
    <row r="298" spans="1:13" x14ac:dyDescent="0.2">
      <c r="A298" s="34">
        <f>ROWDATA!B303</f>
        <v>44174.451388888891</v>
      </c>
      <c r="B298" s="36">
        <f>ROWDATA!C303</f>
        <v>678.35565185999997</v>
      </c>
      <c r="C298" s="36">
        <f>ROWDATA!C303</f>
        <v>678.35565185999997</v>
      </c>
      <c r="D298" s="36">
        <f>ROWDATA!D303</f>
        <v>887.56066895000004</v>
      </c>
      <c r="E298" s="36">
        <f>ROWDATA!D303</f>
        <v>887.56066895000004</v>
      </c>
      <c r="F298" s="36">
        <f>ROWDATA!E303</f>
        <v>845.26525878999996</v>
      </c>
      <c r="G298" s="36">
        <f>ROWDATA!E303</f>
        <v>845.26525878999996</v>
      </c>
      <c r="H298" s="36">
        <f>ROWDATA!E303</f>
        <v>845.26525878999996</v>
      </c>
      <c r="I298" s="36">
        <f>ROWDATA!F303</f>
        <v>855.12866211000005</v>
      </c>
      <c r="J298" s="36">
        <f>ROWDATA!F303</f>
        <v>855.12866211000005</v>
      </c>
      <c r="K298" s="36">
        <f>ROWDATA!G303</f>
        <v>679.41705321999996</v>
      </c>
      <c r="L298" s="36">
        <f>ROWDATA!H303</f>
        <v>882.10198975000003</v>
      </c>
      <c r="M298" s="36">
        <f>ROWDATA!H303</f>
        <v>882.10198975000003</v>
      </c>
    </row>
    <row r="299" spans="1:13" x14ac:dyDescent="0.2">
      <c r="A299" s="34">
        <f>ROWDATA!B304</f>
        <v>44174.45208333333</v>
      </c>
      <c r="B299" s="36">
        <f>ROWDATA!C304</f>
        <v>664.73236083999996</v>
      </c>
      <c r="C299" s="36">
        <f>ROWDATA!C304</f>
        <v>664.73236083999996</v>
      </c>
      <c r="D299" s="36">
        <f>ROWDATA!D304</f>
        <v>877.02758788999995</v>
      </c>
      <c r="E299" s="36">
        <f>ROWDATA!D304</f>
        <v>877.02758788999995</v>
      </c>
      <c r="F299" s="36">
        <f>ROWDATA!E304</f>
        <v>838.82647704999999</v>
      </c>
      <c r="G299" s="36">
        <f>ROWDATA!E304</f>
        <v>838.82647704999999</v>
      </c>
      <c r="H299" s="36">
        <f>ROWDATA!E304</f>
        <v>838.82647704999999</v>
      </c>
      <c r="I299" s="36">
        <f>ROWDATA!F304</f>
        <v>839.83709716999999</v>
      </c>
      <c r="J299" s="36">
        <f>ROWDATA!F304</f>
        <v>839.83709716999999</v>
      </c>
      <c r="K299" s="36">
        <f>ROWDATA!G304</f>
        <v>666.90856933999999</v>
      </c>
      <c r="L299" s="36">
        <f>ROWDATA!H304</f>
        <v>866.82348633000004</v>
      </c>
      <c r="M299" s="36">
        <f>ROWDATA!H304</f>
        <v>866.82348633000004</v>
      </c>
    </row>
    <row r="300" spans="1:13" x14ac:dyDescent="0.2">
      <c r="A300" s="34">
        <f>ROWDATA!B305</f>
        <v>44174.452777777777</v>
      </c>
      <c r="B300" s="36">
        <f>ROWDATA!C305</f>
        <v>662.28173828000001</v>
      </c>
      <c r="C300" s="36">
        <f>ROWDATA!C305</f>
        <v>662.28173828000001</v>
      </c>
      <c r="D300" s="36">
        <f>ROWDATA!D305</f>
        <v>874.78289795000001</v>
      </c>
      <c r="E300" s="36">
        <f>ROWDATA!D305</f>
        <v>874.78289795000001</v>
      </c>
      <c r="F300" s="36">
        <f>ROWDATA!E305</f>
        <v>831.61584473000005</v>
      </c>
      <c r="G300" s="36">
        <f>ROWDATA!E305</f>
        <v>831.61584473000005</v>
      </c>
      <c r="H300" s="36">
        <f>ROWDATA!E305</f>
        <v>831.61584473000005</v>
      </c>
      <c r="I300" s="36">
        <f>ROWDATA!F305</f>
        <v>837.27764893000005</v>
      </c>
      <c r="J300" s="36">
        <f>ROWDATA!F305</f>
        <v>837.27764893000005</v>
      </c>
      <c r="K300" s="36">
        <f>ROWDATA!G305</f>
        <v>668.88256836000005</v>
      </c>
      <c r="L300" s="36">
        <f>ROWDATA!H305</f>
        <v>864.47698975000003</v>
      </c>
      <c r="M300" s="36">
        <f>ROWDATA!H305</f>
        <v>864.47698975000003</v>
      </c>
    </row>
    <row r="301" spans="1:13" x14ac:dyDescent="0.2">
      <c r="A301" s="34">
        <f>ROWDATA!B306</f>
        <v>44174.453472222223</v>
      </c>
      <c r="B301" s="36">
        <f>ROWDATA!C306</f>
        <v>657.42883300999995</v>
      </c>
      <c r="C301" s="36">
        <f>ROWDATA!C306</f>
        <v>657.42883300999995</v>
      </c>
      <c r="D301" s="36">
        <f>ROWDATA!D306</f>
        <v>875.59906006000006</v>
      </c>
      <c r="E301" s="36">
        <f>ROWDATA!D306</f>
        <v>875.59906006000006</v>
      </c>
      <c r="F301" s="36">
        <f>ROWDATA!E306</f>
        <v>829.84027100000003</v>
      </c>
      <c r="G301" s="36">
        <f>ROWDATA!E306</f>
        <v>829.84027100000003</v>
      </c>
      <c r="H301" s="36">
        <f>ROWDATA!E306</f>
        <v>829.84027100000003</v>
      </c>
      <c r="I301" s="36">
        <f>ROWDATA!F306</f>
        <v>835.8359375</v>
      </c>
      <c r="J301" s="36">
        <f>ROWDATA!F306</f>
        <v>835.8359375</v>
      </c>
      <c r="K301" s="36">
        <f>ROWDATA!G306</f>
        <v>673.94873046999999</v>
      </c>
      <c r="L301" s="36">
        <f>ROWDATA!H306</f>
        <v>859.40081786999997</v>
      </c>
      <c r="M301" s="36">
        <f>ROWDATA!H306</f>
        <v>859.40081786999997</v>
      </c>
    </row>
    <row r="302" spans="1:13" x14ac:dyDescent="0.2">
      <c r="A302" s="34">
        <f>ROWDATA!B307</f>
        <v>44174.45416666667</v>
      </c>
      <c r="B302" s="36">
        <f>ROWDATA!C307</f>
        <v>662.52349853999999</v>
      </c>
      <c r="C302" s="36">
        <f>ROWDATA!C307</f>
        <v>662.52349853999999</v>
      </c>
      <c r="D302" s="36">
        <f>ROWDATA!D307</f>
        <v>879.96289062999995</v>
      </c>
      <c r="E302" s="36">
        <f>ROWDATA!D307</f>
        <v>879.96289062999995</v>
      </c>
      <c r="F302" s="36">
        <f>ROWDATA!E307</f>
        <v>832.72760010000002</v>
      </c>
      <c r="G302" s="36">
        <f>ROWDATA!E307</f>
        <v>832.72760010000002</v>
      </c>
      <c r="H302" s="36">
        <f>ROWDATA!E307</f>
        <v>832.72760010000002</v>
      </c>
      <c r="I302" s="36">
        <f>ROWDATA!F307</f>
        <v>833.48687743999994</v>
      </c>
      <c r="J302" s="36">
        <f>ROWDATA!F307</f>
        <v>833.48687743999994</v>
      </c>
      <c r="K302" s="36">
        <f>ROWDATA!G307</f>
        <v>673.14532470999995</v>
      </c>
      <c r="L302" s="36">
        <f>ROWDATA!H307</f>
        <v>859.33422852000001</v>
      </c>
      <c r="M302" s="36">
        <f>ROWDATA!H307</f>
        <v>859.33422852000001</v>
      </c>
    </row>
    <row r="303" spans="1:13" x14ac:dyDescent="0.2">
      <c r="A303" s="34">
        <f>ROWDATA!B308</f>
        <v>44174.454861111109</v>
      </c>
      <c r="B303" s="36">
        <f>ROWDATA!C308</f>
        <v>656.23590088000003</v>
      </c>
      <c r="C303" s="36">
        <f>ROWDATA!C308</f>
        <v>656.23590088000003</v>
      </c>
      <c r="D303" s="36">
        <f>ROWDATA!D308</f>
        <v>871.07836913999995</v>
      </c>
      <c r="E303" s="36">
        <f>ROWDATA!D308</f>
        <v>871.07836913999995</v>
      </c>
      <c r="F303" s="36">
        <f>ROWDATA!E308</f>
        <v>833.93188477000001</v>
      </c>
      <c r="G303" s="36">
        <f>ROWDATA!E308</f>
        <v>833.93188477000001</v>
      </c>
      <c r="H303" s="36">
        <f>ROWDATA!E308</f>
        <v>833.93188477000001</v>
      </c>
      <c r="I303" s="36">
        <f>ROWDATA!F308</f>
        <v>822.63354491999996</v>
      </c>
      <c r="J303" s="36">
        <f>ROWDATA!F308</f>
        <v>822.63354491999996</v>
      </c>
      <c r="K303" s="36">
        <f>ROWDATA!G308</f>
        <v>666.36706543000003</v>
      </c>
      <c r="L303" s="36">
        <f>ROWDATA!H308</f>
        <v>851.72839354999996</v>
      </c>
      <c r="M303" s="36">
        <f>ROWDATA!H308</f>
        <v>851.72839354999996</v>
      </c>
    </row>
    <row r="304" spans="1:13" x14ac:dyDescent="0.2">
      <c r="A304" s="34">
        <f>ROWDATA!B309</f>
        <v>44174.455555555556</v>
      </c>
      <c r="B304" s="36">
        <f>ROWDATA!C309</f>
        <v>641.20941161999997</v>
      </c>
      <c r="C304" s="36">
        <f>ROWDATA!C309</f>
        <v>641.20941161999997</v>
      </c>
      <c r="D304" s="36">
        <f>ROWDATA!D309</f>
        <v>866.58874512</v>
      </c>
      <c r="E304" s="36">
        <f>ROWDATA!D309</f>
        <v>866.58874512</v>
      </c>
      <c r="F304" s="36">
        <f>ROWDATA!E309</f>
        <v>814.53857421999999</v>
      </c>
      <c r="G304" s="36">
        <f>ROWDATA!E309</f>
        <v>814.53857421999999</v>
      </c>
      <c r="H304" s="36">
        <f>ROWDATA!E309</f>
        <v>814.53857421999999</v>
      </c>
      <c r="I304" s="36">
        <f>ROWDATA!F309</f>
        <v>824.15618896000001</v>
      </c>
      <c r="J304" s="36">
        <f>ROWDATA!F309</f>
        <v>824.15618896000001</v>
      </c>
      <c r="K304" s="36">
        <f>ROWDATA!G309</f>
        <v>658.19091796999999</v>
      </c>
      <c r="L304" s="36">
        <f>ROWDATA!H309</f>
        <v>841.77606201000003</v>
      </c>
      <c r="M304" s="36">
        <f>ROWDATA!H309</f>
        <v>841.77606201000003</v>
      </c>
    </row>
    <row r="305" spans="1:13" x14ac:dyDescent="0.2">
      <c r="A305" s="34">
        <f>ROWDATA!B310</f>
        <v>44174.456250000003</v>
      </c>
      <c r="B305" s="36">
        <f>ROWDATA!C310</f>
        <v>638.83935546999999</v>
      </c>
      <c r="C305" s="36">
        <f>ROWDATA!C310</f>
        <v>638.83935546999999</v>
      </c>
      <c r="D305" s="36">
        <f>ROWDATA!D310</f>
        <v>846.90399170000001</v>
      </c>
      <c r="E305" s="36">
        <f>ROWDATA!D310</f>
        <v>846.90399170000001</v>
      </c>
      <c r="F305" s="36">
        <f>ROWDATA!E310</f>
        <v>819.17065430000002</v>
      </c>
      <c r="G305" s="36">
        <f>ROWDATA!E310</f>
        <v>819.17065430000002</v>
      </c>
      <c r="H305" s="36">
        <f>ROWDATA!E310</f>
        <v>819.17065430000002</v>
      </c>
      <c r="I305" s="36">
        <f>ROWDATA!F310</f>
        <v>808.88018798999997</v>
      </c>
      <c r="J305" s="36">
        <f>ROWDATA!F310</f>
        <v>808.88018798999997</v>
      </c>
      <c r="K305" s="36">
        <f>ROWDATA!G310</f>
        <v>657.17773437999995</v>
      </c>
      <c r="L305" s="36">
        <f>ROWDATA!H310</f>
        <v>845.68701171999999</v>
      </c>
      <c r="M305" s="36">
        <f>ROWDATA!H310</f>
        <v>845.68701171999999</v>
      </c>
    </row>
    <row r="306" spans="1:13" x14ac:dyDescent="0.2">
      <c r="A306" s="34">
        <f>ROWDATA!B311</f>
        <v>44174.456944444442</v>
      </c>
      <c r="B306" s="36">
        <f>ROWDATA!C311</f>
        <v>627.90808104999996</v>
      </c>
      <c r="C306" s="36">
        <f>ROWDATA!C311</f>
        <v>627.90808104999996</v>
      </c>
      <c r="D306" s="36">
        <f>ROWDATA!D311</f>
        <v>841.29998779000005</v>
      </c>
      <c r="E306" s="36">
        <f>ROWDATA!D311</f>
        <v>841.29998779000005</v>
      </c>
      <c r="F306" s="36">
        <f>ROWDATA!E311</f>
        <v>820.25164795000001</v>
      </c>
      <c r="G306" s="36">
        <f>ROWDATA!E311</f>
        <v>820.25164795000001</v>
      </c>
      <c r="H306" s="36">
        <f>ROWDATA!E311</f>
        <v>820.25164795000001</v>
      </c>
      <c r="I306" s="36">
        <f>ROWDATA!F311</f>
        <v>816.34820557</v>
      </c>
      <c r="J306" s="36">
        <f>ROWDATA!F311</f>
        <v>816.34820557</v>
      </c>
      <c r="K306" s="36">
        <f>ROWDATA!G311</f>
        <v>644.31982421999999</v>
      </c>
      <c r="L306" s="36">
        <f>ROWDATA!H311</f>
        <v>841.97552489999998</v>
      </c>
      <c r="M306" s="36">
        <f>ROWDATA!H311</f>
        <v>841.97552489999998</v>
      </c>
    </row>
    <row r="307" spans="1:13" x14ac:dyDescent="0.2">
      <c r="A307" s="34">
        <f>ROWDATA!B312</f>
        <v>44174.457638888889</v>
      </c>
      <c r="B307" s="36">
        <f>ROWDATA!C312</f>
        <v>617.05755614999998</v>
      </c>
      <c r="C307" s="36">
        <f>ROWDATA!C312</f>
        <v>617.05755614999998</v>
      </c>
      <c r="D307" s="36">
        <f>ROWDATA!D312</f>
        <v>835.14660645000004</v>
      </c>
      <c r="E307" s="36">
        <f>ROWDATA!D312</f>
        <v>835.14660645000004</v>
      </c>
      <c r="F307" s="36">
        <f>ROWDATA!E312</f>
        <v>815.15612793000003</v>
      </c>
      <c r="G307" s="36">
        <f>ROWDATA!E312</f>
        <v>815.15612793000003</v>
      </c>
      <c r="H307" s="36">
        <f>ROWDATA!E312</f>
        <v>815.15612793000003</v>
      </c>
      <c r="I307" s="36">
        <f>ROWDATA!F312</f>
        <v>816.85046387</v>
      </c>
      <c r="J307" s="36">
        <f>ROWDATA!F312</f>
        <v>816.85046387</v>
      </c>
      <c r="K307" s="36">
        <f>ROWDATA!G312</f>
        <v>633.75036621000004</v>
      </c>
      <c r="L307" s="36">
        <f>ROWDATA!H312</f>
        <v>810.00616454999999</v>
      </c>
      <c r="M307" s="36">
        <f>ROWDATA!H312</f>
        <v>810.00616454999999</v>
      </c>
    </row>
    <row r="308" spans="1:13" x14ac:dyDescent="0.2">
      <c r="A308" s="34">
        <f>ROWDATA!B313</f>
        <v>44174.458333333336</v>
      </c>
      <c r="B308" s="36">
        <f>ROWDATA!C313</f>
        <v>616.34808350000003</v>
      </c>
      <c r="C308" s="36">
        <f>ROWDATA!C313</f>
        <v>616.34808350000003</v>
      </c>
      <c r="D308" s="36">
        <f>ROWDATA!D313</f>
        <v>818.58538818</v>
      </c>
      <c r="E308" s="36">
        <f>ROWDATA!D313</f>
        <v>818.58538818</v>
      </c>
      <c r="F308" s="36">
        <f>ROWDATA!E313</f>
        <v>790.28118896000001</v>
      </c>
      <c r="G308" s="36">
        <f>ROWDATA!E313</f>
        <v>790.28118896000001</v>
      </c>
      <c r="H308" s="36">
        <f>ROWDATA!E313</f>
        <v>790.28118896000001</v>
      </c>
      <c r="I308" s="36">
        <f>ROWDATA!F313</f>
        <v>793.68487548999997</v>
      </c>
      <c r="J308" s="36">
        <f>ROWDATA!F313</f>
        <v>793.68487548999997</v>
      </c>
      <c r="K308" s="36">
        <f>ROWDATA!G313</f>
        <v>627.75799560999997</v>
      </c>
      <c r="L308" s="36">
        <f>ROWDATA!H313</f>
        <v>792.53234863</v>
      </c>
      <c r="M308" s="36">
        <f>ROWDATA!H313</f>
        <v>792.53234863</v>
      </c>
    </row>
    <row r="309" spans="1:13" x14ac:dyDescent="0.2">
      <c r="A309" s="34">
        <f>ROWDATA!B314</f>
        <v>44174.459027777775</v>
      </c>
      <c r="B309" s="36">
        <f>ROWDATA!C314</f>
        <v>600.08020020000004</v>
      </c>
      <c r="C309" s="36">
        <f>ROWDATA!C314</f>
        <v>600.08020020000004</v>
      </c>
      <c r="D309" s="36">
        <f>ROWDATA!D314</f>
        <v>796.48260498000002</v>
      </c>
      <c r="E309" s="36">
        <f>ROWDATA!D314</f>
        <v>796.48260498000002</v>
      </c>
      <c r="F309" s="36">
        <f>ROWDATA!E314</f>
        <v>782.03582763999998</v>
      </c>
      <c r="G309" s="36">
        <f>ROWDATA!E314</f>
        <v>782.03582763999998</v>
      </c>
      <c r="H309" s="36">
        <f>ROWDATA!E314</f>
        <v>782.03582763999998</v>
      </c>
      <c r="I309" s="36">
        <f>ROWDATA!F314</f>
        <v>775.50830078000001</v>
      </c>
      <c r="J309" s="36">
        <f>ROWDATA!F314</f>
        <v>775.50830078000001</v>
      </c>
      <c r="K309" s="36">
        <f>ROWDATA!G314</f>
        <v>625.53930663999995</v>
      </c>
      <c r="L309" s="36">
        <f>ROWDATA!H314</f>
        <v>773.89416503999996</v>
      </c>
      <c r="M309" s="36">
        <f>ROWDATA!H314</f>
        <v>773.89416503999996</v>
      </c>
    </row>
    <row r="310" spans="1:13" x14ac:dyDescent="0.2">
      <c r="A310" s="34">
        <f>ROWDATA!B315</f>
        <v>44174.459722222222</v>
      </c>
      <c r="B310" s="36">
        <f>ROWDATA!C315</f>
        <v>592.58294678000004</v>
      </c>
      <c r="C310" s="36">
        <f>ROWDATA!C315</f>
        <v>592.58294678000004</v>
      </c>
      <c r="D310" s="36">
        <f>ROWDATA!D315</f>
        <v>801.11352538999995</v>
      </c>
      <c r="E310" s="36">
        <f>ROWDATA!D315</f>
        <v>801.11352538999995</v>
      </c>
      <c r="F310" s="36">
        <f>ROWDATA!E315</f>
        <v>783.64160156000003</v>
      </c>
      <c r="G310" s="36">
        <f>ROWDATA!E315</f>
        <v>783.64160156000003</v>
      </c>
      <c r="H310" s="36">
        <f>ROWDATA!E315</f>
        <v>783.64160156000003</v>
      </c>
      <c r="I310" s="36">
        <f>ROWDATA!F315</f>
        <v>768.94720458999996</v>
      </c>
      <c r="J310" s="36">
        <f>ROWDATA!F315</f>
        <v>768.94720458999996</v>
      </c>
      <c r="K310" s="36">
        <f>ROWDATA!G315</f>
        <v>610.96899413999995</v>
      </c>
      <c r="L310" s="36">
        <f>ROWDATA!H315</f>
        <v>789.15405272999999</v>
      </c>
      <c r="M310" s="36">
        <f>ROWDATA!H315</f>
        <v>789.15405272999999</v>
      </c>
    </row>
    <row r="311" spans="1:13" x14ac:dyDescent="0.2">
      <c r="A311" s="34">
        <f>ROWDATA!B316</f>
        <v>44174.460416666669</v>
      </c>
      <c r="B311" s="36">
        <f>ROWDATA!C316</f>
        <v>589.47113036999997</v>
      </c>
      <c r="C311" s="36">
        <f>ROWDATA!C316</f>
        <v>589.47113036999997</v>
      </c>
      <c r="D311" s="36">
        <f>ROWDATA!D316</f>
        <v>801.42761229999996</v>
      </c>
      <c r="E311" s="36">
        <f>ROWDATA!D316</f>
        <v>801.42761229999996</v>
      </c>
      <c r="F311" s="36">
        <f>ROWDATA!E316</f>
        <v>785.86517333999996</v>
      </c>
      <c r="G311" s="36">
        <f>ROWDATA!E316</f>
        <v>785.86517333999996</v>
      </c>
      <c r="H311" s="36">
        <f>ROWDATA!E316</f>
        <v>785.86517333999996</v>
      </c>
      <c r="I311" s="36">
        <f>ROWDATA!F316</f>
        <v>784.70983887</v>
      </c>
      <c r="J311" s="36">
        <f>ROWDATA!F316</f>
        <v>784.70983887</v>
      </c>
      <c r="K311" s="36">
        <f>ROWDATA!G316</f>
        <v>595.94470215000001</v>
      </c>
      <c r="L311" s="36">
        <f>ROWDATA!H316</f>
        <v>799.95452881000006</v>
      </c>
      <c r="M311" s="36">
        <f>ROWDATA!H316</f>
        <v>799.95452881000006</v>
      </c>
    </row>
    <row r="312" spans="1:13" x14ac:dyDescent="0.2">
      <c r="A312" s="34">
        <f>ROWDATA!B317</f>
        <v>44174.461111111108</v>
      </c>
      <c r="B312" s="36">
        <f>ROWDATA!C317</f>
        <v>586.35931396000001</v>
      </c>
      <c r="C312" s="36">
        <f>ROWDATA!C317</f>
        <v>586.35931396000001</v>
      </c>
      <c r="D312" s="36">
        <f>ROWDATA!D317</f>
        <v>819.44860840000001</v>
      </c>
      <c r="E312" s="36">
        <f>ROWDATA!D317</f>
        <v>819.44860840000001</v>
      </c>
      <c r="F312" s="36">
        <f>ROWDATA!E317</f>
        <v>772.67864989999998</v>
      </c>
      <c r="G312" s="36">
        <f>ROWDATA!E317</f>
        <v>772.67864989999998</v>
      </c>
      <c r="H312" s="36">
        <f>ROWDATA!E317</f>
        <v>772.67864989999998</v>
      </c>
      <c r="I312" s="36">
        <f>ROWDATA!F317</f>
        <v>783.10626220999995</v>
      </c>
      <c r="J312" s="36">
        <f>ROWDATA!F317</f>
        <v>783.10626220999995</v>
      </c>
      <c r="K312" s="36">
        <f>ROWDATA!G317</f>
        <v>591.34991454999999</v>
      </c>
      <c r="L312" s="36">
        <f>ROWDATA!H317</f>
        <v>776.40686034999999</v>
      </c>
      <c r="M312" s="36">
        <f>ROWDATA!H317</f>
        <v>776.40686034999999</v>
      </c>
    </row>
    <row r="313" spans="1:13" x14ac:dyDescent="0.2">
      <c r="A313" s="34">
        <f>ROWDATA!B318</f>
        <v>44174.461805555555</v>
      </c>
      <c r="B313" s="36">
        <f>ROWDATA!C318</f>
        <v>578.86206055000002</v>
      </c>
      <c r="C313" s="36">
        <f>ROWDATA!C318</f>
        <v>578.86206055000002</v>
      </c>
      <c r="D313" s="36">
        <f>ROWDATA!D318</f>
        <v>821.26983643000005</v>
      </c>
      <c r="E313" s="36">
        <f>ROWDATA!D318</f>
        <v>821.26983643000005</v>
      </c>
      <c r="F313" s="36">
        <f>ROWDATA!E318</f>
        <v>766.71844481999995</v>
      </c>
      <c r="G313" s="36">
        <f>ROWDATA!E318</f>
        <v>766.71844481999995</v>
      </c>
      <c r="H313" s="36">
        <f>ROWDATA!E318</f>
        <v>766.71844481999995</v>
      </c>
      <c r="I313" s="36">
        <f>ROWDATA!F318</f>
        <v>789.82904053000004</v>
      </c>
      <c r="J313" s="36">
        <f>ROWDATA!F318</f>
        <v>789.82904053000004</v>
      </c>
      <c r="K313" s="36">
        <f>ROWDATA!G318</f>
        <v>584.50152588000003</v>
      </c>
      <c r="L313" s="36">
        <f>ROWDATA!H318</f>
        <v>794.91186522999999</v>
      </c>
      <c r="M313" s="36">
        <f>ROWDATA!H318</f>
        <v>794.91186522999999</v>
      </c>
    </row>
    <row r="314" spans="1:13" x14ac:dyDescent="0.2">
      <c r="A314" s="34">
        <f>ROWDATA!B319</f>
        <v>44174.462500000001</v>
      </c>
      <c r="B314" s="36">
        <f>ROWDATA!C319</f>
        <v>572.75122069999998</v>
      </c>
      <c r="C314" s="36">
        <f>ROWDATA!C319</f>
        <v>572.75122069999998</v>
      </c>
      <c r="D314" s="36">
        <f>ROWDATA!D319</f>
        <v>810.24975586000005</v>
      </c>
      <c r="E314" s="36">
        <f>ROWDATA!D319</f>
        <v>810.24975586000005</v>
      </c>
      <c r="F314" s="36">
        <f>ROWDATA!E319</f>
        <v>741.56506348000005</v>
      </c>
      <c r="G314" s="36">
        <f>ROWDATA!E319</f>
        <v>741.56506348000005</v>
      </c>
      <c r="H314" s="36">
        <f>ROWDATA!E319</f>
        <v>741.56506348000005</v>
      </c>
      <c r="I314" s="36">
        <f>ROWDATA!F319</f>
        <v>795.67724609000004</v>
      </c>
      <c r="J314" s="36">
        <f>ROWDATA!F319</f>
        <v>795.67724609000004</v>
      </c>
      <c r="K314" s="36">
        <f>ROWDATA!G319</f>
        <v>598.14593506000006</v>
      </c>
      <c r="L314" s="36">
        <f>ROWDATA!H319</f>
        <v>802.11791991999996</v>
      </c>
      <c r="M314" s="36">
        <f>ROWDATA!H319</f>
        <v>802.11791991999996</v>
      </c>
    </row>
    <row r="315" spans="1:13" x14ac:dyDescent="0.2">
      <c r="A315" s="34">
        <f>ROWDATA!B320</f>
        <v>44174.463194444441</v>
      </c>
      <c r="B315" s="36">
        <f>ROWDATA!C320</f>
        <v>574.96008300999995</v>
      </c>
      <c r="C315" s="36">
        <f>ROWDATA!C320</f>
        <v>574.96008300999995</v>
      </c>
      <c r="D315" s="36">
        <f>ROWDATA!D320</f>
        <v>786.85998534999999</v>
      </c>
      <c r="E315" s="36">
        <f>ROWDATA!D320</f>
        <v>786.85998534999999</v>
      </c>
      <c r="F315" s="36">
        <f>ROWDATA!E320</f>
        <v>766.30151366999996</v>
      </c>
      <c r="G315" s="36">
        <f>ROWDATA!E320</f>
        <v>766.30151366999996</v>
      </c>
      <c r="H315" s="36">
        <f>ROWDATA!E320</f>
        <v>766.30151366999996</v>
      </c>
      <c r="I315" s="36">
        <f>ROWDATA!F320</f>
        <v>575.40783691000001</v>
      </c>
      <c r="J315" s="36">
        <f>ROWDATA!F320</f>
        <v>575.40783691000001</v>
      </c>
      <c r="K315" s="36">
        <f>ROWDATA!G320</f>
        <v>588.44976807</v>
      </c>
      <c r="L315" s="36">
        <f>ROWDATA!H320</f>
        <v>805.74591064000003</v>
      </c>
      <c r="M315" s="36">
        <f>ROWDATA!H320</f>
        <v>805.74591064000003</v>
      </c>
    </row>
    <row r="316" spans="1:13" x14ac:dyDescent="0.2">
      <c r="A316" s="34">
        <f>ROWDATA!B321</f>
        <v>44174.463888888888</v>
      </c>
      <c r="B316" s="36">
        <f>ROWDATA!C321</f>
        <v>537.65051270000004</v>
      </c>
      <c r="C316" s="36">
        <f>ROWDATA!C321</f>
        <v>537.65051270000004</v>
      </c>
      <c r="D316" s="36">
        <f>ROWDATA!D321</f>
        <v>718.58892821999996</v>
      </c>
      <c r="E316" s="36">
        <f>ROWDATA!D321</f>
        <v>718.58892821999996</v>
      </c>
      <c r="F316" s="36">
        <f>ROWDATA!E321</f>
        <v>774.93304443</v>
      </c>
      <c r="G316" s="36">
        <f>ROWDATA!E321</f>
        <v>774.93304443</v>
      </c>
      <c r="H316" s="36">
        <f>ROWDATA!E321</f>
        <v>774.93304443</v>
      </c>
      <c r="I316" s="36">
        <f>ROWDATA!F321</f>
        <v>625.49468993999994</v>
      </c>
      <c r="J316" s="36">
        <f>ROWDATA!F321</f>
        <v>625.49468993999994</v>
      </c>
      <c r="K316" s="36">
        <f>ROWDATA!G321</f>
        <v>580.88494873000002</v>
      </c>
      <c r="L316" s="36">
        <f>ROWDATA!H321</f>
        <v>721.62585449000005</v>
      </c>
      <c r="M316" s="36">
        <f>ROWDATA!H321</f>
        <v>721.62585449000005</v>
      </c>
    </row>
    <row r="317" spans="1:13" x14ac:dyDescent="0.2">
      <c r="A317" s="34">
        <f>ROWDATA!B322</f>
        <v>44174.464583333334</v>
      </c>
      <c r="B317" s="36">
        <f>ROWDATA!C322</f>
        <v>455.82144165</v>
      </c>
      <c r="C317" s="36">
        <f>ROWDATA!C322</f>
        <v>455.82144165</v>
      </c>
      <c r="D317" s="36">
        <f>ROWDATA!D322</f>
        <v>722.02661133000004</v>
      </c>
      <c r="E317" s="36">
        <f>ROWDATA!D322</f>
        <v>722.02661133000004</v>
      </c>
      <c r="F317" s="36">
        <f>ROWDATA!E322</f>
        <v>619.11383057</v>
      </c>
      <c r="G317" s="36">
        <f>ROWDATA!E322</f>
        <v>619.11383057</v>
      </c>
      <c r="H317" s="36">
        <f>ROWDATA!E322</f>
        <v>619.11383057</v>
      </c>
      <c r="I317" s="36">
        <f>ROWDATA!F322</f>
        <v>678.33251953000001</v>
      </c>
      <c r="J317" s="36">
        <f>ROWDATA!F322</f>
        <v>678.33251953000001</v>
      </c>
      <c r="K317" s="36">
        <f>ROWDATA!G322</f>
        <v>587.36645508000004</v>
      </c>
      <c r="L317" s="36">
        <f>ROWDATA!H322</f>
        <v>549.76861571999996</v>
      </c>
      <c r="M317" s="36">
        <f>ROWDATA!H322</f>
        <v>549.76861571999996</v>
      </c>
    </row>
    <row r="318" spans="1:13" x14ac:dyDescent="0.2">
      <c r="A318" s="34">
        <f>ROWDATA!B323</f>
        <v>44174.465277777781</v>
      </c>
      <c r="B318" s="36">
        <f>ROWDATA!C323</f>
        <v>508.17639159999999</v>
      </c>
      <c r="C318" s="36">
        <f>ROWDATA!C323</f>
        <v>508.17639159999999</v>
      </c>
      <c r="D318" s="36">
        <f>ROWDATA!D323</f>
        <v>715.92022704999999</v>
      </c>
      <c r="E318" s="36">
        <f>ROWDATA!D323</f>
        <v>715.92022704999999</v>
      </c>
      <c r="F318" s="36">
        <f>ROWDATA!E323</f>
        <v>597.97369385000002</v>
      </c>
      <c r="G318" s="36">
        <f>ROWDATA!E323</f>
        <v>597.97369385000002</v>
      </c>
      <c r="H318" s="36">
        <f>ROWDATA!E323</f>
        <v>597.97369385000002</v>
      </c>
      <c r="I318" s="36">
        <f>ROWDATA!F323</f>
        <v>676.27478026999995</v>
      </c>
      <c r="J318" s="36">
        <f>ROWDATA!F323</f>
        <v>676.27478026999995</v>
      </c>
      <c r="K318" s="36">
        <f>ROWDATA!G323</f>
        <v>486.80480956999997</v>
      </c>
      <c r="L318" s="36">
        <f>ROWDATA!H323</f>
        <v>606.01892090000001</v>
      </c>
      <c r="M318" s="36">
        <f>ROWDATA!H323</f>
        <v>606.01892090000001</v>
      </c>
    </row>
    <row r="319" spans="1:13" x14ac:dyDescent="0.2">
      <c r="A319" s="34">
        <f>ROWDATA!B324</f>
        <v>44174.46597222222</v>
      </c>
      <c r="B319" s="36">
        <f>ROWDATA!C324</f>
        <v>514.93218993999994</v>
      </c>
      <c r="C319" s="36">
        <f>ROWDATA!C324</f>
        <v>514.93218993999994</v>
      </c>
      <c r="D319" s="36">
        <f>ROWDATA!D324</f>
        <v>702.90612793000003</v>
      </c>
      <c r="E319" s="36">
        <f>ROWDATA!D324</f>
        <v>702.90612793000003</v>
      </c>
      <c r="F319" s="36">
        <f>ROWDATA!E324</f>
        <v>679.59899901999995</v>
      </c>
      <c r="G319" s="36">
        <f>ROWDATA!E324</f>
        <v>679.59899901999995</v>
      </c>
      <c r="H319" s="36">
        <f>ROWDATA!E324</f>
        <v>679.59899901999995</v>
      </c>
      <c r="I319" s="36">
        <f>ROWDATA!F324</f>
        <v>688.28063965000001</v>
      </c>
      <c r="J319" s="36">
        <f>ROWDATA!F324</f>
        <v>688.28063965000001</v>
      </c>
      <c r="K319" s="36">
        <f>ROWDATA!G324</f>
        <v>495.94204711999998</v>
      </c>
      <c r="L319" s="36">
        <f>ROWDATA!H324</f>
        <v>674.88513183999999</v>
      </c>
      <c r="M319" s="36">
        <f>ROWDATA!H324</f>
        <v>674.88513183999999</v>
      </c>
    </row>
    <row r="320" spans="1:13" x14ac:dyDescent="0.2">
      <c r="A320" s="34">
        <f>ROWDATA!B325</f>
        <v>44174.466666666667</v>
      </c>
      <c r="B320" s="36">
        <f>ROWDATA!C325</f>
        <v>513.61004638999998</v>
      </c>
      <c r="C320" s="36">
        <f>ROWDATA!C325</f>
        <v>513.61004638999998</v>
      </c>
      <c r="D320" s="36">
        <f>ROWDATA!D325</f>
        <v>743.92572021000001</v>
      </c>
      <c r="E320" s="36">
        <f>ROWDATA!D325</f>
        <v>743.92572021000001</v>
      </c>
      <c r="F320" s="36">
        <f>ROWDATA!E325</f>
        <v>724.44079590000001</v>
      </c>
      <c r="G320" s="36">
        <f>ROWDATA!E325</f>
        <v>724.44079590000001</v>
      </c>
      <c r="H320" s="36">
        <f>ROWDATA!E325</f>
        <v>724.44079590000001</v>
      </c>
      <c r="I320" s="36">
        <f>ROWDATA!F325</f>
        <v>717.63842772999999</v>
      </c>
      <c r="J320" s="36">
        <f>ROWDATA!F325</f>
        <v>717.63842772999999</v>
      </c>
      <c r="K320" s="36">
        <f>ROWDATA!G325</f>
        <v>515.24743651999995</v>
      </c>
      <c r="L320" s="36">
        <f>ROWDATA!H325</f>
        <v>745.171875</v>
      </c>
      <c r="M320" s="36">
        <f>ROWDATA!H325</f>
        <v>745.171875</v>
      </c>
    </row>
    <row r="321" spans="1:13" x14ac:dyDescent="0.2">
      <c r="A321" s="34">
        <f>ROWDATA!B326</f>
        <v>44174.467361111114</v>
      </c>
      <c r="B321" s="36">
        <f>ROWDATA!C326</f>
        <v>528.84704590000001</v>
      </c>
      <c r="C321" s="36">
        <f>ROWDATA!C326</f>
        <v>528.84704590000001</v>
      </c>
      <c r="D321" s="36">
        <f>ROWDATA!D326</f>
        <v>756.01342772999999</v>
      </c>
      <c r="E321" s="36">
        <f>ROWDATA!D326</f>
        <v>756.01342772999999</v>
      </c>
      <c r="F321" s="36">
        <f>ROWDATA!E326</f>
        <v>746.56787109000004</v>
      </c>
      <c r="G321" s="36">
        <f>ROWDATA!E326</f>
        <v>746.56787109000004</v>
      </c>
      <c r="H321" s="36">
        <f>ROWDATA!E326</f>
        <v>746.56787109000004</v>
      </c>
      <c r="I321" s="36">
        <f>ROWDATA!F326</f>
        <v>751.69335937999995</v>
      </c>
      <c r="J321" s="36">
        <f>ROWDATA!F326</f>
        <v>751.69335937999995</v>
      </c>
      <c r="K321" s="36">
        <f>ROWDATA!G326</f>
        <v>585.37469481999995</v>
      </c>
      <c r="L321" s="36">
        <f>ROWDATA!H326</f>
        <v>786.50793456999997</v>
      </c>
      <c r="M321" s="36">
        <f>ROWDATA!H326</f>
        <v>786.50793456999997</v>
      </c>
    </row>
    <row r="322" spans="1:13" x14ac:dyDescent="0.2">
      <c r="A322" s="34">
        <f>ROWDATA!B327</f>
        <v>44174.468055555553</v>
      </c>
      <c r="B322" s="36">
        <f>ROWDATA!C327</f>
        <v>529.83074951000003</v>
      </c>
      <c r="C322" s="36">
        <f>ROWDATA!C327</f>
        <v>529.83074951000003</v>
      </c>
      <c r="D322" s="36">
        <f>ROWDATA!D327</f>
        <v>799.95190430000002</v>
      </c>
      <c r="E322" s="36">
        <f>ROWDATA!D327</f>
        <v>799.95190430000002</v>
      </c>
      <c r="F322" s="36">
        <f>ROWDATA!E327</f>
        <v>776.01373291000004</v>
      </c>
      <c r="G322" s="36">
        <f>ROWDATA!E327</f>
        <v>776.01373291000004</v>
      </c>
      <c r="H322" s="36">
        <f>ROWDATA!E327</f>
        <v>776.01373291000004</v>
      </c>
      <c r="I322" s="36">
        <f>ROWDATA!F327</f>
        <v>772.46246338000003</v>
      </c>
      <c r="J322" s="36">
        <f>ROWDATA!F327</f>
        <v>772.46246338000003</v>
      </c>
      <c r="K322" s="36">
        <f>ROWDATA!G327</f>
        <v>589.81237793000003</v>
      </c>
      <c r="L322" s="36">
        <f>ROWDATA!H327</f>
        <v>687.14849853999999</v>
      </c>
      <c r="M322" s="36">
        <f>ROWDATA!H327</f>
        <v>687.14849853999999</v>
      </c>
    </row>
    <row r="323" spans="1:13" x14ac:dyDescent="0.2">
      <c r="A323" s="34">
        <f>ROWDATA!B328</f>
        <v>44174.46875</v>
      </c>
      <c r="B323" s="36">
        <f>ROWDATA!C328</f>
        <v>543.14862060999997</v>
      </c>
      <c r="C323" s="36">
        <f>ROWDATA!C328</f>
        <v>543.14862060999997</v>
      </c>
      <c r="D323" s="36">
        <f>ROWDATA!D328</f>
        <v>797.34606933999999</v>
      </c>
      <c r="E323" s="36">
        <f>ROWDATA!D328</f>
        <v>797.34606933999999</v>
      </c>
      <c r="F323" s="36">
        <f>ROWDATA!E328</f>
        <v>782.69982909999999</v>
      </c>
      <c r="G323" s="36">
        <f>ROWDATA!E328</f>
        <v>782.69982909999999</v>
      </c>
      <c r="H323" s="36">
        <f>ROWDATA!E328</f>
        <v>782.69982909999999</v>
      </c>
      <c r="I323" s="36">
        <f>ROWDATA!F328</f>
        <v>772.46246338000003</v>
      </c>
      <c r="J323" s="36">
        <f>ROWDATA!F328</f>
        <v>772.46246338000003</v>
      </c>
      <c r="K323" s="36">
        <f>ROWDATA!G328</f>
        <v>572.08001708999996</v>
      </c>
      <c r="L323" s="36">
        <f>ROWDATA!H328</f>
        <v>777.70471191000001</v>
      </c>
      <c r="M323" s="36">
        <f>ROWDATA!H328</f>
        <v>777.70471191000001</v>
      </c>
    </row>
    <row r="324" spans="1:13" x14ac:dyDescent="0.2">
      <c r="A324" s="34">
        <f>ROWDATA!B329</f>
        <v>44174.469444444447</v>
      </c>
      <c r="B324" s="36">
        <f>ROWDATA!C329</f>
        <v>544.98675536999997</v>
      </c>
      <c r="C324" s="36">
        <f>ROWDATA!C329</f>
        <v>544.98675536999997</v>
      </c>
      <c r="D324" s="36">
        <f>ROWDATA!D329</f>
        <v>799.37121581999997</v>
      </c>
      <c r="E324" s="36">
        <f>ROWDATA!D329</f>
        <v>799.37121581999997</v>
      </c>
      <c r="F324" s="36">
        <f>ROWDATA!E329</f>
        <v>796.00964354999996</v>
      </c>
      <c r="G324" s="36">
        <f>ROWDATA!E329</f>
        <v>796.00964354999996</v>
      </c>
      <c r="H324" s="36">
        <f>ROWDATA!E329</f>
        <v>796.00964354999996</v>
      </c>
      <c r="I324" s="36">
        <f>ROWDATA!F329</f>
        <v>791.01165771000001</v>
      </c>
      <c r="J324" s="36">
        <f>ROWDATA!F329</f>
        <v>791.01165771000001</v>
      </c>
      <c r="K324" s="36">
        <f>ROWDATA!G329</f>
        <v>557.82391356999995</v>
      </c>
      <c r="L324" s="36">
        <f>ROWDATA!H329</f>
        <v>738.83197021000001</v>
      </c>
      <c r="M324" s="36">
        <f>ROWDATA!H329</f>
        <v>738.83197021000001</v>
      </c>
    </row>
    <row r="325" spans="1:13" x14ac:dyDescent="0.2">
      <c r="A325" s="34">
        <f>ROWDATA!B330</f>
        <v>44174.470138888886</v>
      </c>
      <c r="B325" s="36">
        <f>ROWDATA!C330</f>
        <v>545.00305175999995</v>
      </c>
      <c r="C325" s="36">
        <f>ROWDATA!C330</f>
        <v>545.00305175999995</v>
      </c>
      <c r="D325" s="36">
        <f>ROWDATA!D330</f>
        <v>808.19329833999996</v>
      </c>
      <c r="E325" s="36">
        <f>ROWDATA!D330</f>
        <v>808.19329833999996</v>
      </c>
      <c r="F325" s="36">
        <f>ROWDATA!E330</f>
        <v>780.21374512</v>
      </c>
      <c r="G325" s="36">
        <f>ROWDATA!E330</f>
        <v>780.21374512</v>
      </c>
      <c r="H325" s="36">
        <f>ROWDATA!E330</f>
        <v>780.21374512</v>
      </c>
      <c r="I325" s="36">
        <f>ROWDATA!F330</f>
        <v>770.93957520000004</v>
      </c>
      <c r="J325" s="36">
        <f>ROWDATA!F330</f>
        <v>770.93957520000004</v>
      </c>
      <c r="K325" s="36">
        <f>ROWDATA!G330</f>
        <v>562.06927489999998</v>
      </c>
      <c r="L325" s="36">
        <f>ROWDATA!H330</f>
        <v>783.69555663999995</v>
      </c>
      <c r="M325" s="36">
        <f>ROWDATA!H330</f>
        <v>783.69555663999995</v>
      </c>
    </row>
    <row r="326" spans="1:13" x14ac:dyDescent="0.2">
      <c r="A326" s="34">
        <f>ROWDATA!B331</f>
        <v>44174.470833333333</v>
      </c>
      <c r="B326" s="36">
        <f>ROWDATA!C331</f>
        <v>541.90722656000003</v>
      </c>
      <c r="C326" s="36">
        <f>ROWDATA!C331</f>
        <v>541.90722656000003</v>
      </c>
      <c r="D326" s="36">
        <f>ROWDATA!D331</f>
        <v>800.81536864999998</v>
      </c>
      <c r="E326" s="36">
        <f>ROWDATA!D331</f>
        <v>800.81536864999998</v>
      </c>
      <c r="F326" s="36">
        <f>ROWDATA!E331</f>
        <v>785.77239989999998</v>
      </c>
      <c r="G326" s="36">
        <f>ROWDATA!E331</f>
        <v>785.77239989999998</v>
      </c>
      <c r="H326" s="36">
        <f>ROWDATA!E331</f>
        <v>785.77239989999998</v>
      </c>
      <c r="I326" s="36">
        <f>ROWDATA!F331</f>
        <v>797.99377441000001</v>
      </c>
      <c r="J326" s="36">
        <f>ROWDATA!F331</f>
        <v>797.99377441000001</v>
      </c>
      <c r="K326" s="36">
        <f>ROWDATA!G331</f>
        <v>572.14959716999999</v>
      </c>
      <c r="L326" s="36">
        <f>ROWDATA!H331</f>
        <v>798.98931885000002</v>
      </c>
      <c r="M326" s="36">
        <f>ROWDATA!H331</f>
        <v>798.98931885000002</v>
      </c>
    </row>
    <row r="327" spans="1:13" x14ac:dyDescent="0.2">
      <c r="A327" s="34">
        <f>ROWDATA!B332</f>
        <v>44174.47152777778</v>
      </c>
      <c r="B327" s="36">
        <f>ROWDATA!C332</f>
        <v>538.11822510000002</v>
      </c>
      <c r="C327" s="36">
        <f>ROWDATA!C332</f>
        <v>538.11822510000002</v>
      </c>
      <c r="D327" s="36">
        <f>ROWDATA!D332</f>
        <v>815.58715819999998</v>
      </c>
      <c r="E327" s="36">
        <f>ROWDATA!D332</f>
        <v>815.58715819999998</v>
      </c>
      <c r="F327" s="36">
        <f>ROWDATA!E332</f>
        <v>784.38293456999997</v>
      </c>
      <c r="G327" s="36">
        <f>ROWDATA!E332</f>
        <v>784.38293456999997</v>
      </c>
      <c r="H327" s="36">
        <f>ROWDATA!E332</f>
        <v>784.38293456999997</v>
      </c>
      <c r="I327" s="36">
        <f>ROWDATA!F332</f>
        <v>798.12347411999997</v>
      </c>
      <c r="J327" s="36">
        <f>ROWDATA!F332</f>
        <v>798.12347411999997</v>
      </c>
      <c r="K327" s="36">
        <f>ROWDATA!G332</f>
        <v>562.29626465000001</v>
      </c>
      <c r="L327" s="36">
        <f>ROWDATA!H332</f>
        <v>811.58697510000002</v>
      </c>
      <c r="M327" s="36">
        <f>ROWDATA!H332</f>
        <v>811.58697510000002</v>
      </c>
    </row>
    <row r="328" spans="1:13" x14ac:dyDescent="0.2">
      <c r="A328" s="34">
        <f>ROWDATA!B333</f>
        <v>44174.472222222219</v>
      </c>
      <c r="B328" s="36">
        <f>ROWDATA!C333</f>
        <v>539.74664307</v>
      </c>
      <c r="C328" s="36">
        <f>ROWDATA!C333</f>
        <v>539.74664307</v>
      </c>
      <c r="D328" s="36">
        <f>ROWDATA!D333</f>
        <v>809.40222168000003</v>
      </c>
      <c r="E328" s="36">
        <f>ROWDATA!D333</f>
        <v>809.40222168000003</v>
      </c>
      <c r="F328" s="36">
        <f>ROWDATA!E333</f>
        <v>779.16387939000003</v>
      </c>
      <c r="G328" s="36">
        <f>ROWDATA!E333</f>
        <v>779.16387939000003</v>
      </c>
      <c r="H328" s="36">
        <f>ROWDATA!E333</f>
        <v>779.16387939000003</v>
      </c>
      <c r="I328" s="36">
        <f>ROWDATA!F333</f>
        <v>801.59033203000001</v>
      </c>
      <c r="J328" s="36">
        <f>ROWDATA!F333</f>
        <v>801.59033203000001</v>
      </c>
      <c r="K328" s="36">
        <f>ROWDATA!G333</f>
        <v>543.88238524999997</v>
      </c>
      <c r="L328" s="36">
        <f>ROWDATA!H333</f>
        <v>352.89862061000002</v>
      </c>
      <c r="M328" s="36">
        <f>ROWDATA!H333</f>
        <v>352.89862061000002</v>
      </c>
    </row>
    <row r="329" spans="1:13" x14ac:dyDescent="0.2">
      <c r="A329" s="34">
        <f>ROWDATA!B334</f>
        <v>44174.472916666666</v>
      </c>
      <c r="B329" s="36">
        <f>ROWDATA!C334</f>
        <v>534.86120604999996</v>
      </c>
      <c r="C329" s="36">
        <f>ROWDATA!C334</f>
        <v>534.86120604999996</v>
      </c>
      <c r="D329" s="36">
        <f>ROWDATA!D334</f>
        <v>804.30029296999999</v>
      </c>
      <c r="E329" s="36">
        <f>ROWDATA!D334</f>
        <v>804.30029296999999</v>
      </c>
      <c r="F329" s="36">
        <f>ROWDATA!E334</f>
        <v>737.82824706999997</v>
      </c>
      <c r="G329" s="36">
        <f>ROWDATA!E334</f>
        <v>737.82824706999997</v>
      </c>
      <c r="H329" s="36">
        <f>ROWDATA!E334</f>
        <v>737.82824706999997</v>
      </c>
      <c r="I329" s="36">
        <f>ROWDATA!F334</f>
        <v>451.43310546999999</v>
      </c>
      <c r="J329" s="36">
        <f>ROWDATA!F334</f>
        <v>451.43310546999999</v>
      </c>
      <c r="K329" s="36">
        <f>ROWDATA!G334</f>
        <v>551.01043701000003</v>
      </c>
      <c r="L329" s="36">
        <f>ROWDATA!H334</f>
        <v>763.31011963000003</v>
      </c>
      <c r="M329" s="36">
        <f>ROWDATA!H334</f>
        <v>763.31011963000003</v>
      </c>
    </row>
    <row r="330" spans="1:13" x14ac:dyDescent="0.2">
      <c r="A330" s="34">
        <f>ROWDATA!B335</f>
        <v>44174.473611111112</v>
      </c>
      <c r="B330" s="36">
        <f>ROWDATA!C335</f>
        <v>493.71331787000003</v>
      </c>
      <c r="C330" s="36">
        <f>ROWDATA!C335</f>
        <v>493.71331787000003</v>
      </c>
      <c r="D330" s="36">
        <f>ROWDATA!D335</f>
        <v>753.68988036999997</v>
      </c>
      <c r="E330" s="36">
        <f>ROWDATA!D335</f>
        <v>753.68988036999997</v>
      </c>
      <c r="F330" s="36">
        <f>ROWDATA!E335</f>
        <v>747.09289550999995</v>
      </c>
      <c r="G330" s="36">
        <f>ROWDATA!E335</f>
        <v>747.09289550999995</v>
      </c>
      <c r="H330" s="36">
        <f>ROWDATA!E335</f>
        <v>747.09289550999995</v>
      </c>
      <c r="I330" s="36">
        <f>ROWDATA!F335</f>
        <v>390.24838256999999</v>
      </c>
      <c r="J330" s="36">
        <f>ROWDATA!F335</f>
        <v>390.24838256999999</v>
      </c>
      <c r="K330" s="36">
        <f>ROWDATA!G335</f>
        <v>561.16058350000003</v>
      </c>
      <c r="L330" s="36">
        <f>ROWDATA!H335</f>
        <v>302.95272827000002</v>
      </c>
      <c r="M330" s="36">
        <f>ROWDATA!H335</f>
        <v>302.95272827000002</v>
      </c>
    </row>
    <row r="331" spans="1:13" x14ac:dyDescent="0.2">
      <c r="A331" s="34">
        <f>ROWDATA!B336</f>
        <v>44174.474305555559</v>
      </c>
      <c r="B331" s="36">
        <f>ROWDATA!C336</f>
        <v>519.23742675999995</v>
      </c>
      <c r="C331" s="36">
        <f>ROWDATA!C336</f>
        <v>519.23742675999995</v>
      </c>
      <c r="D331" s="36">
        <f>ROWDATA!D336</f>
        <v>653.95812988</v>
      </c>
      <c r="E331" s="36">
        <f>ROWDATA!D336</f>
        <v>653.95812988</v>
      </c>
      <c r="F331" s="36">
        <f>ROWDATA!E336</f>
        <v>446.74447631999999</v>
      </c>
      <c r="G331" s="36">
        <f>ROWDATA!E336</f>
        <v>446.74447631999999</v>
      </c>
      <c r="H331" s="36">
        <f>ROWDATA!E336</f>
        <v>446.74447631999999</v>
      </c>
      <c r="I331" s="36">
        <f>ROWDATA!F336</f>
        <v>784.80725098000005</v>
      </c>
      <c r="J331" s="36">
        <f>ROWDATA!F336</f>
        <v>784.80725098000005</v>
      </c>
      <c r="K331" s="36">
        <f>ROWDATA!G336</f>
        <v>547.53356933999999</v>
      </c>
      <c r="L331" s="36">
        <f>ROWDATA!H336</f>
        <v>286.30453490999997</v>
      </c>
      <c r="M331" s="36">
        <f>ROWDATA!H336</f>
        <v>286.30453490999997</v>
      </c>
    </row>
    <row r="332" spans="1:13" x14ac:dyDescent="0.2">
      <c r="A332" s="34">
        <f>ROWDATA!B337</f>
        <v>44174.474999999999</v>
      </c>
      <c r="B332" s="36">
        <f>ROWDATA!C337</f>
        <v>492.58462523999998</v>
      </c>
      <c r="C332" s="36">
        <f>ROWDATA!C337</f>
        <v>492.58462523999998</v>
      </c>
      <c r="D332" s="36">
        <f>ROWDATA!D337</f>
        <v>790.53314208999996</v>
      </c>
      <c r="E332" s="36">
        <f>ROWDATA!D337</f>
        <v>790.53314208999996</v>
      </c>
      <c r="F332" s="36">
        <f>ROWDATA!E337</f>
        <v>285.43618773999998</v>
      </c>
      <c r="G332" s="36">
        <f>ROWDATA!E337</f>
        <v>285.43618773999998</v>
      </c>
      <c r="H332" s="36">
        <f>ROWDATA!E337</f>
        <v>285.43618773999998</v>
      </c>
      <c r="I332" s="36">
        <f>ROWDATA!F337</f>
        <v>803.74487305000002</v>
      </c>
      <c r="J332" s="36">
        <f>ROWDATA!F337</f>
        <v>803.74487305000002</v>
      </c>
      <c r="K332" s="36">
        <f>ROWDATA!G337</f>
        <v>512.92401123000002</v>
      </c>
      <c r="L332" s="36">
        <f>ROWDATA!H337</f>
        <v>292.87414551000001</v>
      </c>
      <c r="M332" s="36">
        <f>ROWDATA!H337</f>
        <v>292.87414551000001</v>
      </c>
    </row>
    <row r="333" spans="1:13" x14ac:dyDescent="0.2">
      <c r="A333" s="34">
        <f>ROWDATA!B338</f>
        <v>44174.475694444445</v>
      </c>
      <c r="B333" s="36">
        <f>ROWDATA!C338</f>
        <v>504.91934204</v>
      </c>
      <c r="C333" s="36">
        <f>ROWDATA!C338</f>
        <v>504.91934204</v>
      </c>
      <c r="D333" s="36">
        <f>ROWDATA!D338</f>
        <v>767.44158935999997</v>
      </c>
      <c r="E333" s="36">
        <f>ROWDATA!D338</f>
        <v>767.44158935999997</v>
      </c>
      <c r="F333" s="36">
        <f>ROWDATA!E338</f>
        <v>277.65216063999998</v>
      </c>
      <c r="G333" s="36">
        <f>ROWDATA!E338</f>
        <v>277.65216063999998</v>
      </c>
      <c r="H333" s="36">
        <f>ROWDATA!E338</f>
        <v>277.65216063999998</v>
      </c>
      <c r="I333" s="36">
        <f>ROWDATA!F338</f>
        <v>752.09826659999999</v>
      </c>
      <c r="J333" s="36">
        <f>ROWDATA!F338</f>
        <v>752.09826659999999</v>
      </c>
      <c r="K333" s="36">
        <f>ROWDATA!G338</f>
        <v>223.64280701000001</v>
      </c>
      <c r="L333" s="36">
        <f>ROWDATA!H338</f>
        <v>314.62817382999998</v>
      </c>
      <c r="M333" s="36">
        <f>ROWDATA!H338</f>
        <v>314.62817382999998</v>
      </c>
    </row>
    <row r="334" spans="1:13" x14ac:dyDescent="0.2">
      <c r="A334" s="34">
        <f>ROWDATA!B339</f>
        <v>44174.476388888892</v>
      </c>
      <c r="B334" s="36">
        <f>ROWDATA!C339</f>
        <v>507.99914551000001</v>
      </c>
      <c r="C334" s="36">
        <f>ROWDATA!C339</f>
        <v>507.99914551000001</v>
      </c>
      <c r="D334" s="36">
        <f>ROWDATA!D339</f>
        <v>775.62036133000004</v>
      </c>
      <c r="E334" s="36">
        <f>ROWDATA!D339</f>
        <v>775.62036133000004</v>
      </c>
      <c r="F334" s="36">
        <f>ROWDATA!E339</f>
        <v>282.31637573</v>
      </c>
      <c r="G334" s="36">
        <f>ROWDATA!E339</f>
        <v>282.31637573</v>
      </c>
      <c r="H334" s="36">
        <f>ROWDATA!E339</f>
        <v>282.31637573</v>
      </c>
      <c r="I334" s="36">
        <f>ROWDATA!F339</f>
        <v>779.15325928000004</v>
      </c>
      <c r="J334" s="36">
        <f>ROWDATA!F339</f>
        <v>779.15325928000004</v>
      </c>
      <c r="K334" s="36">
        <f>ROWDATA!G339</f>
        <v>222.01770020000001</v>
      </c>
      <c r="L334" s="36">
        <f>ROWDATA!H339</f>
        <v>632.93902588000003</v>
      </c>
      <c r="M334" s="36">
        <f>ROWDATA!H339</f>
        <v>632.93902588000003</v>
      </c>
    </row>
    <row r="335" spans="1:13" x14ac:dyDescent="0.2">
      <c r="A335" s="34">
        <f>ROWDATA!B340</f>
        <v>44174.477083333331</v>
      </c>
      <c r="B335" s="36">
        <f>ROWDATA!C340</f>
        <v>511.48165893999999</v>
      </c>
      <c r="C335" s="36">
        <f>ROWDATA!C340</f>
        <v>511.48165893999999</v>
      </c>
      <c r="D335" s="36">
        <f>ROWDATA!D340</f>
        <v>783.94006348000005</v>
      </c>
      <c r="E335" s="36">
        <f>ROWDATA!D340</f>
        <v>783.94006348000005</v>
      </c>
      <c r="F335" s="36">
        <f>ROWDATA!E340</f>
        <v>758.19512939000003</v>
      </c>
      <c r="G335" s="36">
        <f>ROWDATA!E340</f>
        <v>758.19512939000003</v>
      </c>
      <c r="H335" s="36">
        <f>ROWDATA!E340</f>
        <v>758.19512939000003</v>
      </c>
      <c r="I335" s="36">
        <f>ROWDATA!F340</f>
        <v>736.88574218999997</v>
      </c>
      <c r="J335" s="36">
        <f>ROWDATA!F340</f>
        <v>736.88574218999997</v>
      </c>
      <c r="K335" s="36">
        <f>ROWDATA!G340</f>
        <v>236.15332031</v>
      </c>
      <c r="L335" s="36">
        <f>ROWDATA!H340</f>
        <v>370.71228027000001</v>
      </c>
      <c r="M335" s="36">
        <f>ROWDATA!H340</f>
        <v>370.71228027000001</v>
      </c>
    </row>
    <row r="336" spans="1:13" x14ac:dyDescent="0.2">
      <c r="A336" s="34">
        <f>ROWDATA!B341</f>
        <v>44174.477777777778</v>
      </c>
      <c r="B336" s="36">
        <f>ROWDATA!C341</f>
        <v>518.20550536999997</v>
      </c>
      <c r="C336" s="36">
        <f>ROWDATA!C341</f>
        <v>518.20550536999997</v>
      </c>
      <c r="D336" s="36">
        <f>ROWDATA!D341</f>
        <v>783.20245361000002</v>
      </c>
      <c r="E336" s="36">
        <f>ROWDATA!D341</f>
        <v>783.20245361000002</v>
      </c>
      <c r="F336" s="36">
        <f>ROWDATA!E341</f>
        <v>766.37860106999995</v>
      </c>
      <c r="G336" s="36">
        <f>ROWDATA!E341</f>
        <v>766.37860106999995</v>
      </c>
      <c r="H336" s="36">
        <f>ROWDATA!E341</f>
        <v>766.37860106999995</v>
      </c>
      <c r="I336" s="36">
        <f>ROWDATA!F341</f>
        <v>733.15954590000001</v>
      </c>
      <c r="J336" s="36">
        <f>ROWDATA!F341</f>
        <v>733.15954590000001</v>
      </c>
      <c r="K336" s="36">
        <f>ROWDATA!G341</f>
        <v>401.59683228</v>
      </c>
      <c r="L336" s="36">
        <f>ROWDATA!H341</f>
        <v>731.69305420000001</v>
      </c>
      <c r="M336" s="36">
        <f>ROWDATA!H341</f>
        <v>731.69305420000001</v>
      </c>
    </row>
    <row r="337" spans="1:13" x14ac:dyDescent="0.2">
      <c r="A337" s="34">
        <f>ROWDATA!B342</f>
        <v>44174.478472222225</v>
      </c>
      <c r="B337" s="36">
        <f>ROWDATA!C342</f>
        <v>511.90115356000001</v>
      </c>
      <c r="C337" s="36">
        <f>ROWDATA!C342</f>
        <v>511.90115356000001</v>
      </c>
      <c r="D337" s="36">
        <f>ROWDATA!D342</f>
        <v>779.19927978999999</v>
      </c>
      <c r="E337" s="36">
        <f>ROWDATA!D342</f>
        <v>779.19927978999999</v>
      </c>
      <c r="F337" s="36">
        <f>ROWDATA!E342</f>
        <v>778.62341308999999</v>
      </c>
      <c r="G337" s="36">
        <f>ROWDATA!E342</f>
        <v>778.62341308999999</v>
      </c>
      <c r="H337" s="36">
        <f>ROWDATA!E342</f>
        <v>778.62341308999999</v>
      </c>
      <c r="I337" s="36">
        <f>ROWDATA!F342</f>
        <v>767.42401123000002</v>
      </c>
      <c r="J337" s="36">
        <f>ROWDATA!F342</f>
        <v>767.42401123000002</v>
      </c>
      <c r="K337" s="36">
        <f>ROWDATA!G342</f>
        <v>460.65042113999999</v>
      </c>
      <c r="L337" s="36">
        <f>ROWDATA!H342</f>
        <v>736.75177001999998</v>
      </c>
      <c r="M337" s="36">
        <f>ROWDATA!H342</f>
        <v>736.75177001999998</v>
      </c>
    </row>
    <row r="338" spans="1:13" x14ac:dyDescent="0.2">
      <c r="A338" s="34">
        <f>ROWDATA!B343</f>
        <v>44174.479166666664</v>
      </c>
      <c r="B338" s="36">
        <f>ROWDATA!C343</f>
        <v>511.19171143</v>
      </c>
      <c r="C338" s="36">
        <f>ROWDATA!C343</f>
        <v>511.19171143</v>
      </c>
      <c r="D338" s="36">
        <f>ROWDATA!D343</f>
        <v>795.50952147999999</v>
      </c>
      <c r="E338" s="36">
        <f>ROWDATA!D343</f>
        <v>795.50952147999999</v>
      </c>
      <c r="F338" s="36">
        <f>ROWDATA!E343</f>
        <v>783.93493651999995</v>
      </c>
      <c r="G338" s="36">
        <f>ROWDATA!E343</f>
        <v>783.93493651999995</v>
      </c>
      <c r="H338" s="36">
        <f>ROWDATA!E343</f>
        <v>783.93493651999995</v>
      </c>
      <c r="I338" s="36">
        <f>ROWDATA!F343</f>
        <v>761.04125977000001</v>
      </c>
      <c r="J338" s="36">
        <f>ROWDATA!F343</f>
        <v>761.04125977000001</v>
      </c>
      <c r="K338" s="36">
        <f>ROWDATA!G343</f>
        <v>491.99380493000001</v>
      </c>
      <c r="L338" s="36">
        <f>ROWDATA!H343</f>
        <v>525.94549560999997</v>
      </c>
      <c r="M338" s="36">
        <f>ROWDATA!H343</f>
        <v>525.94549560999997</v>
      </c>
    </row>
    <row r="339" spans="1:13" x14ac:dyDescent="0.2">
      <c r="A339" s="34">
        <f>ROWDATA!B344</f>
        <v>44174.479861111111</v>
      </c>
      <c r="B339" s="36">
        <f>ROWDATA!C344</f>
        <v>502.01702881</v>
      </c>
      <c r="C339" s="36">
        <f>ROWDATA!C344</f>
        <v>502.01702881</v>
      </c>
      <c r="D339" s="36">
        <f>ROWDATA!D344</f>
        <v>802.49499512</v>
      </c>
      <c r="E339" s="36">
        <f>ROWDATA!D344</f>
        <v>802.49499512</v>
      </c>
      <c r="F339" s="36">
        <f>ROWDATA!E344</f>
        <v>769.51330566000001</v>
      </c>
      <c r="G339" s="36">
        <f>ROWDATA!E344</f>
        <v>769.51330566000001</v>
      </c>
      <c r="H339" s="36">
        <f>ROWDATA!E344</f>
        <v>769.51330566000001</v>
      </c>
      <c r="I339" s="36">
        <f>ROWDATA!F344</f>
        <v>744.14361571999996</v>
      </c>
      <c r="J339" s="36">
        <f>ROWDATA!F344</f>
        <v>744.14361571999996</v>
      </c>
      <c r="K339" s="36">
        <f>ROWDATA!G344</f>
        <v>372.90832519999998</v>
      </c>
      <c r="L339" s="36">
        <f>ROWDATA!H344</f>
        <v>373.42333983999998</v>
      </c>
      <c r="M339" s="36">
        <f>ROWDATA!H344</f>
        <v>373.42333983999998</v>
      </c>
    </row>
    <row r="340" spans="1:13" x14ac:dyDescent="0.2">
      <c r="A340" s="34">
        <f>ROWDATA!B345</f>
        <v>44174.480555555558</v>
      </c>
      <c r="B340" s="36">
        <f>ROWDATA!C345</f>
        <v>468.14041137999999</v>
      </c>
      <c r="C340" s="36">
        <f>ROWDATA!C345</f>
        <v>468.14041137999999</v>
      </c>
      <c r="D340" s="36">
        <f>ROWDATA!D345</f>
        <v>771.91558838000003</v>
      </c>
      <c r="E340" s="36">
        <f>ROWDATA!D345</f>
        <v>771.91558838000003</v>
      </c>
      <c r="F340" s="36">
        <f>ROWDATA!E345</f>
        <v>688.92559814000003</v>
      </c>
      <c r="G340" s="36">
        <f>ROWDATA!E345</f>
        <v>688.92559814000003</v>
      </c>
      <c r="H340" s="36">
        <f>ROWDATA!E345</f>
        <v>688.92559814000003</v>
      </c>
      <c r="I340" s="36">
        <f>ROWDATA!F345</f>
        <v>539.43292236000002</v>
      </c>
      <c r="J340" s="36">
        <f>ROWDATA!F345</f>
        <v>539.43292236000002</v>
      </c>
      <c r="K340" s="36">
        <f>ROWDATA!G345</f>
        <v>398.05010986000002</v>
      </c>
      <c r="L340" s="36">
        <f>ROWDATA!H345</f>
        <v>660.70861816000001</v>
      </c>
      <c r="M340" s="36">
        <f>ROWDATA!H345</f>
        <v>660.70861816000001</v>
      </c>
    </row>
    <row r="341" spans="1:13" x14ac:dyDescent="0.2">
      <c r="A341" s="34">
        <f>ROWDATA!B346</f>
        <v>44174.481249999997</v>
      </c>
      <c r="B341" s="36">
        <f>ROWDATA!C346</f>
        <v>473.28408812999999</v>
      </c>
      <c r="C341" s="36">
        <f>ROWDATA!C346</f>
        <v>473.28408812999999</v>
      </c>
      <c r="D341" s="36">
        <f>ROWDATA!D346</f>
        <v>575.49523925999995</v>
      </c>
      <c r="E341" s="36">
        <f>ROWDATA!D346</f>
        <v>575.49523925999995</v>
      </c>
      <c r="F341" s="36">
        <f>ROWDATA!E346</f>
        <v>404.02859496999997</v>
      </c>
      <c r="G341" s="36">
        <f>ROWDATA!E346</f>
        <v>404.02859496999997</v>
      </c>
      <c r="H341" s="36">
        <f>ROWDATA!E346</f>
        <v>404.02859496999997</v>
      </c>
      <c r="I341" s="36">
        <f>ROWDATA!F346</f>
        <v>743.75488281000003</v>
      </c>
      <c r="J341" s="36">
        <f>ROWDATA!F346</f>
        <v>743.75488281000003</v>
      </c>
      <c r="K341" s="36">
        <f>ROWDATA!G346</f>
        <v>407.44979857999999</v>
      </c>
      <c r="L341" s="36">
        <f>ROWDATA!H346</f>
        <v>688.77899170000001</v>
      </c>
      <c r="M341" s="36">
        <f>ROWDATA!H346</f>
        <v>688.77899170000001</v>
      </c>
    </row>
    <row r="342" spans="1:13" x14ac:dyDescent="0.2">
      <c r="A342" s="34">
        <f>ROWDATA!B347</f>
        <v>44174.481944444444</v>
      </c>
      <c r="B342" s="36">
        <f>ROWDATA!C347</f>
        <v>703.21624756000006</v>
      </c>
      <c r="C342" s="36">
        <f>ROWDATA!C347</f>
        <v>703.21624756000006</v>
      </c>
      <c r="D342" s="36">
        <f>ROWDATA!D347</f>
        <v>780.37658691000001</v>
      </c>
      <c r="E342" s="36">
        <f>ROWDATA!D347</f>
        <v>780.37658691000001</v>
      </c>
      <c r="F342" s="36">
        <f>ROWDATA!E347</f>
        <v>429.21664428999998</v>
      </c>
      <c r="G342" s="36">
        <f>ROWDATA!E347</f>
        <v>429.21664428999998</v>
      </c>
      <c r="H342" s="36">
        <f>ROWDATA!E347</f>
        <v>429.21664428999998</v>
      </c>
      <c r="I342" s="36">
        <f>ROWDATA!F347</f>
        <v>521.91485595999995</v>
      </c>
      <c r="J342" s="36">
        <f>ROWDATA!F347</f>
        <v>521.91485595999995</v>
      </c>
      <c r="K342" s="36">
        <f>ROWDATA!G347</f>
        <v>410.43753052</v>
      </c>
      <c r="L342" s="36">
        <f>ROWDATA!H347</f>
        <v>788.43853760000002</v>
      </c>
      <c r="M342" s="36">
        <f>ROWDATA!H347</f>
        <v>788.43853760000002</v>
      </c>
    </row>
    <row r="343" spans="1:13" x14ac:dyDescent="0.2">
      <c r="A343" s="34">
        <f>ROWDATA!B348</f>
        <v>44174.482638888891</v>
      </c>
      <c r="B343" s="36">
        <f>ROWDATA!C348</f>
        <v>753.83892821999996</v>
      </c>
      <c r="C343" s="36">
        <f>ROWDATA!C348</f>
        <v>753.83892821999996</v>
      </c>
      <c r="D343" s="36">
        <f>ROWDATA!D348</f>
        <v>793.15490723000005</v>
      </c>
      <c r="E343" s="36">
        <f>ROWDATA!D348</f>
        <v>793.15490723000005</v>
      </c>
      <c r="F343" s="36">
        <f>ROWDATA!E348</f>
        <v>700.35247803000004</v>
      </c>
      <c r="G343" s="36">
        <f>ROWDATA!E348</f>
        <v>700.35247803000004</v>
      </c>
      <c r="H343" s="36">
        <f>ROWDATA!E348</f>
        <v>700.35247803000004</v>
      </c>
      <c r="I343" s="36">
        <f>ROWDATA!F348</f>
        <v>621.97857666000004</v>
      </c>
      <c r="J343" s="36">
        <f>ROWDATA!F348</f>
        <v>621.97857666000004</v>
      </c>
      <c r="K343" s="36">
        <f>ROWDATA!G348</f>
        <v>470.55670165999999</v>
      </c>
      <c r="L343" s="36">
        <f>ROWDATA!H348</f>
        <v>767.60363770000004</v>
      </c>
      <c r="M343" s="36">
        <f>ROWDATA!H348</f>
        <v>767.60363770000004</v>
      </c>
    </row>
    <row r="344" spans="1:13" x14ac:dyDescent="0.2">
      <c r="A344" s="34">
        <f>ROWDATA!B349</f>
        <v>44174.48333333333</v>
      </c>
      <c r="B344" s="36">
        <f>ROWDATA!C349</f>
        <v>733.79962158000001</v>
      </c>
      <c r="C344" s="36">
        <f>ROWDATA!C349</f>
        <v>733.79962158000001</v>
      </c>
      <c r="D344" s="36">
        <f>ROWDATA!D349</f>
        <v>791.09844970999995</v>
      </c>
      <c r="E344" s="36">
        <f>ROWDATA!D349</f>
        <v>791.09844970999995</v>
      </c>
      <c r="F344" s="36">
        <f>ROWDATA!E349</f>
        <v>763.78460693</v>
      </c>
      <c r="G344" s="36">
        <f>ROWDATA!E349</f>
        <v>763.78460693</v>
      </c>
      <c r="H344" s="36">
        <f>ROWDATA!E349</f>
        <v>763.78460693</v>
      </c>
      <c r="I344" s="36">
        <f>ROWDATA!F349</f>
        <v>597.00817871000004</v>
      </c>
      <c r="J344" s="36">
        <f>ROWDATA!F349</f>
        <v>597.00817871000004</v>
      </c>
      <c r="K344" s="36">
        <f>ROWDATA!G349</f>
        <v>480.35794067</v>
      </c>
      <c r="L344" s="36">
        <f>ROWDATA!H349</f>
        <v>623.55511475000003</v>
      </c>
      <c r="M344" s="36">
        <f>ROWDATA!H349</f>
        <v>623.55511475000003</v>
      </c>
    </row>
    <row r="345" spans="1:13" x14ac:dyDescent="0.2">
      <c r="A345" s="34">
        <f>ROWDATA!B350</f>
        <v>44174.484027777777</v>
      </c>
      <c r="B345" s="36">
        <f>ROWDATA!C350</f>
        <v>750.64691161999997</v>
      </c>
      <c r="C345" s="36">
        <f>ROWDATA!C350</f>
        <v>750.64691161999997</v>
      </c>
      <c r="D345" s="36">
        <f>ROWDATA!D350</f>
        <v>797.42468262</v>
      </c>
      <c r="E345" s="36">
        <f>ROWDATA!D350</f>
        <v>797.42468262</v>
      </c>
      <c r="F345" s="36">
        <f>ROWDATA!E350</f>
        <v>770.70214843999997</v>
      </c>
      <c r="G345" s="36">
        <f>ROWDATA!E350</f>
        <v>770.70214843999997</v>
      </c>
      <c r="H345" s="36">
        <f>ROWDATA!E350</f>
        <v>770.70214843999997</v>
      </c>
      <c r="I345" s="36">
        <f>ROWDATA!F350</f>
        <v>407.96411132999998</v>
      </c>
      <c r="J345" s="36">
        <f>ROWDATA!F350</f>
        <v>407.96411132999998</v>
      </c>
      <c r="K345" s="36">
        <f>ROWDATA!G350</f>
        <v>507.26333618000001</v>
      </c>
      <c r="L345" s="36">
        <f>ROWDATA!H350</f>
        <v>708.59680175999995</v>
      </c>
      <c r="M345" s="36">
        <f>ROWDATA!H350</f>
        <v>708.59680175999995</v>
      </c>
    </row>
    <row r="346" spans="1:13" x14ac:dyDescent="0.2">
      <c r="A346" s="34">
        <f>ROWDATA!B351</f>
        <v>44174.484722222223</v>
      </c>
      <c r="B346" s="36">
        <f>ROWDATA!C351</f>
        <v>757.78894043000003</v>
      </c>
      <c r="C346" s="36">
        <f>ROWDATA!C351</f>
        <v>757.78894043000003</v>
      </c>
      <c r="D346" s="36">
        <f>ROWDATA!D351</f>
        <v>807.58129883000004</v>
      </c>
      <c r="E346" s="36">
        <f>ROWDATA!D351</f>
        <v>807.58129883000004</v>
      </c>
      <c r="F346" s="36">
        <f>ROWDATA!E351</f>
        <v>738.43060303000004</v>
      </c>
      <c r="G346" s="36">
        <f>ROWDATA!E351</f>
        <v>738.43060303000004</v>
      </c>
      <c r="H346" s="36">
        <f>ROWDATA!E351</f>
        <v>738.43060303000004</v>
      </c>
      <c r="I346" s="36">
        <f>ROWDATA!F351</f>
        <v>699.92999268000005</v>
      </c>
      <c r="J346" s="36">
        <f>ROWDATA!F351</f>
        <v>699.92999268000005</v>
      </c>
      <c r="K346" s="36">
        <f>ROWDATA!G351</f>
        <v>534.78009033000001</v>
      </c>
      <c r="L346" s="36">
        <f>ROWDATA!H351</f>
        <v>691.59100341999999</v>
      </c>
      <c r="M346" s="36">
        <f>ROWDATA!H351</f>
        <v>691.59100341999999</v>
      </c>
    </row>
    <row r="347" spans="1:13" x14ac:dyDescent="0.2">
      <c r="A347" s="34">
        <f>ROWDATA!B352</f>
        <v>44174.48541666667</v>
      </c>
      <c r="B347" s="36">
        <f>ROWDATA!C352</f>
        <v>762.27062988</v>
      </c>
      <c r="C347" s="36">
        <f>ROWDATA!C352</f>
        <v>762.27062988</v>
      </c>
      <c r="D347" s="36">
        <f>ROWDATA!D352</f>
        <v>793.39038086000005</v>
      </c>
      <c r="E347" s="36">
        <f>ROWDATA!D352</f>
        <v>793.39038086000005</v>
      </c>
      <c r="F347" s="36">
        <f>ROWDATA!E352</f>
        <v>508.22274779999998</v>
      </c>
      <c r="G347" s="36">
        <f>ROWDATA!E352</f>
        <v>508.22274779999998</v>
      </c>
      <c r="H347" s="36">
        <f>ROWDATA!E352</f>
        <v>508.22274779999998</v>
      </c>
      <c r="I347" s="36">
        <f>ROWDATA!F352</f>
        <v>773.82318114999998</v>
      </c>
      <c r="J347" s="36">
        <f>ROWDATA!F352</f>
        <v>773.82318114999998</v>
      </c>
      <c r="K347" s="36">
        <f>ROWDATA!G352</f>
        <v>528.56018066000001</v>
      </c>
      <c r="L347" s="36">
        <f>ROWDATA!H352</f>
        <v>579.28247069999998</v>
      </c>
      <c r="M347" s="36">
        <f>ROWDATA!H352</f>
        <v>579.28247069999998</v>
      </c>
    </row>
    <row r="348" spans="1:13" x14ac:dyDescent="0.2">
      <c r="A348" s="34">
        <f>ROWDATA!B353</f>
        <v>44174.486111111109</v>
      </c>
      <c r="B348" s="36">
        <f>ROWDATA!C353</f>
        <v>771.78247069999998</v>
      </c>
      <c r="C348" s="36">
        <f>ROWDATA!C353</f>
        <v>771.78247069999998</v>
      </c>
      <c r="D348" s="36">
        <f>ROWDATA!D353</f>
        <v>785.57275390999996</v>
      </c>
      <c r="E348" s="36">
        <f>ROWDATA!D353</f>
        <v>785.57275390999996</v>
      </c>
      <c r="F348" s="36">
        <f>ROWDATA!E353</f>
        <v>817.99725341999999</v>
      </c>
      <c r="G348" s="36">
        <f>ROWDATA!E353</f>
        <v>817.99725341999999</v>
      </c>
      <c r="H348" s="36">
        <f>ROWDATA!E353</f>
        <v>817.99725341999999</v>
      </c>
      <c r="I348" s="36">
        <f>ROWDATA!F353</f>
        <v>760.65222168000003</v>
      </c>
      <c r="J348" s="36">
        <f>ROWDATA!F353</f>
        <v>760.65222168000003</v>
      </c>
      <c r="K348" s="36">
        <f>ROWDATA!G353</f>
        <v>512.71417236000002</v>
      </c>
      <c r="L348" s="36">
        <f>ROWDATA!H353</f>
        <v>819.42553711000005</v>
      </c>
      <c r="M348" s="36">
        <f>ROWDATA!H353</f>
        <v>819.42553711000005</v>
      </c>
    </row>
    <row r="349" spans="1:13" x14ac:dyDescent="0.2">
      <c r="A349" s="34">
        <f>ROWDATA!B354</f>
        <v>44174.486805555556</v>
      </c>
      <c r="B349" s="36">
        <f>ROWDATA!C354</f>
        <v>786.58190918000003</v>
      </c>
      <c r="C349" s="36">
        <f>ROWDATA!C354</f>
        <v>786.58190918000003</v>
      </c>
      <c r="D349" s="36">
        <f>ROWDATA!D354</f>
        <v>797.37768555000002</v>
      </c>
      <c r="E349" s="36">
        <f>ROWDATA!D354</f>
        <v>797.37768555000002</v>
      </c>
      <c r="F349" s="36">
        <f>ROWDATA!E354</f>
        <v>793.64739989999998</v>
      </c>
      <c r="G349" s="36">
        <f>ROWDATA!E354</f>
        <v>793.64739989999998</v>
      </c>
      <c r="H349" s="36">
        <f>ROWDATA!E354</f>
        <v>793.64739989999998</v>
      </c>
      <c r="I349" s="36">
        <f>ROWDATA!F354</f>
        <v>790.31518555000002</v>
      </c>
      <c r="J349" s="36">
        <f>ROWDATA!F354</f>
        <v>790.31518555000002</v>
      </c>
      <c r="K349" s="36">
        <f>ROWDATA!G354</f>
        <v>498.77236937999999</v>
      </c>
      <c r="L349" s="36">
        <f>ROWDATA!H354</f>
        <v>799.23870850000003</v>
      </c>
      <c r="M349" s="36">
        <f>ROWDATA!H354</f>
        <v>799.23870850000003</v>
      </c>
    </row>
    <row r="350" spans="1:13" x14ac:dyDescent="0.2">
      <c r="A350" s="34">
        <f>ROWDATA!B355</f>
        <v>44174.487500000003</v>
      </c>
      <c r="B350" s="36">
        <f>ROWDATA!C355</f>
        <v>744.53686522999999</v>
      </c>
      <c r="C350" s="36">
        <f>ROWDATA!C355</f>
        <v>744.53686522999999</v>
      </c>
      <c r="D350" s="36">
        <f>ROWDATA!D355</f>
        <v>797.28344727000001</v>
      </c>
      <c r="E350" s="36">
        <f>ROWDATA!D355</f>
        <v>797.28344727000001</v>
      </c>
      <c r="F350" s="36">
        <f>ROWDATA!E355</f>
        <v>763.81542968999997</v>
      </c>
      <c r="G350" s="36">
        <f>ROWDATA!E355</f>
        <v>763.81542968999997</v>
      </c>
      <c r="H350" s="36">
        <f>ROWDATA!E355</f>
        <v>763.81542968999997</v>
      </c>
      <c r="I350" s="36">
        <f>ROWDATA!F355</f>
        <v>786.60534668000003</v>
      </c>
      <c r="J350" s="36">
        <f>ROWDATA!F355</f>
        <v>786.60534668000003</v>
      </c>
      <c r="K350" s="36">
        <f>ROWDATA!G355</f>
        <v>495.88967896000003</v>
      </c>
      <c r="L350" s="36">
        <f>ROWDATA!H355</f>
        <v>774.34332274999997</v>
      </c>
      <c r="M350" s="36">
        <f>ROWDATA!H355</f>
        <v>774.34332274999997</v>
      </c>
    </row>
    <row r="351" spans="1:13" x14ac:dyDescent="0.2">
      <c r="A351" s="34">
        <f>ROWDATA!B356</f>
        <v>44174.488194444442</v>
      </c>
      <c r="B351" s="36">
        <f>ROWDATA!C356</f>
        <v>701.70080566000001</v>
      </c>
      <c r="C351" s="36">
        <f>ROWDATA!C356</f>
        <v>701.70080566000001</v>
      </c>
      <c r="D351" s="36">
        <f>ROWDATA!D356</f>
        <v>758.24243163999995</v>
      </c>
      <c r="E351" s="36">
        <f>ROWDATA!D356</f>
        <v>758.24243163999995</v>
      </c>
      <c r="F351" s="36">
        <f>ROWDATA!E356</f>
        <v>754.38116454999999</v>
      </c>
      <c r="G351" s="36">
        <f>ROWDATA!E356</f>
        <v>754.38116454999999</v>
      </c>
      <c r="H351" s="36">
        <f>ROWDATA!E356</f>
        <v>754.38116454999999</v>
      </c>
      <c r="I351" s="36">
        <f>ROWDATA!F356</f>
        <v>764.15167236000002</v>
      </c>
      <c r="J351" s="36">
        <f>ROWDATA!F356</f>
        <v>764.15167236000002</v>
      </c>
      <c r="K351" s="36">
        <f>ROWDATA!G356</f>
        <v>495.81982421999999</v>
      </c>
      <c r="L351" s="36">
        <f>ROWDATA!H356</f>
        <v>774.01068114999998</v>
      </c>
      <c r="M351" s="36">
        <f>ROWDATA!H356</f>
        <v>774.01068114999998</v>
      </c>
    </row>
    <row r="352" spans="1:13" x14ac:dyDescent="0.2">
      <c r="A352" s="34">
        <f>ROWDATA!B357</f>
        <v>44174.488888888889</v>
      </c>
      <c r="B352" s="36">
        <f>ROWDATA!C357</f>
        <v>705.37683104999996</v>
      </c>
      <c r="C352" s="36">
        <f>ROWDATA!C357</f>
        <v>705.37683104999996</v>
      </c>
      <c r="D352" s="36">
        <f>ROWDATA!D357</f>
        <v>732.96832274999997</v>
      </c>
      <c r="E352" s="36">
        <f>ROWDATA!D357</f>
        <v>732.96832274999997</v>
      </c>
      <c r="F352" s="36">
        <f>ROWDATA!E357</f>
        <v>758.21051024999997</v>
      </c>
      <c r="G352" s="36">
        <f>ROWDATA!E357</f>
        <v>758.21051024999997</v>
      </c>
      <c r="H352" s="36">
        <f>ROWDATA!E357</f>
        <v>758.21051024999997</v>
      </c>
      <c r="I352" s="36">
        <f>ROWDATA!F357</f>
        <v>768.44494628999996</v>
      </c>
      <c r="J352" s="36">
        <f>ROWDATA!F357</f>
        <v>768.44494628999996</v>
      </c>
      <c r="K352" s="36">
        <f>ROWDATA!G357</f>
        <v>489.51293944999998</v>
      </c>
      <c r="L352" s="36">
        <f>ROWDATA!H357</f>
        <v>745.171875</v>
      </c>
      <c r="M352" s="36">
        <f>ROWDATA!H357</f>
        <v>745.171875</v>
      </c>
    </row>
    <row r="353" spans="1:13" x14ac:dyDescent="0.2">
      <c r="A353" s="34">
        <f>ROWDATA!B358</f>
        <v>44174.489583333336</v>
      </c>
      <c r="B353" s="36">
        <f>ROWDATA!C358</f>
        <v>708.97180175999995</v>
      </c>
      <c r="C353" s="36">
        <f>ROWDATA!C358</f>
        <v>708.97180175999995</v>
      </c>
      <c r="D353" s="36">
        <f>ROWDATA!D358</f>
        <v>736.92425536999997</v>
      </c>
      <c r="E353" s="36">
        <f>ROWDATA!D358</f>
        <v>736.92425536999997</v>
      </c>
      <c r="F353" s="36">
        <f>ROWDATA!E358</f>
        <v>749.96484375</v>
      </c>
      <c r="G353" s="36">
        <f>ROWDATA!E358</f>
        <v>749.96484375</v>
      </c>
      <c r="H353" s="36">
        <f>ROWDATA!E358</f>
        <v>749.96484375</v>
      </c>
      <c r="I353" s="36">
        <f>ROWDATA!F358</f>
        <v>741.64868163999995</v>
      </c>
      <c r="J353" s="36">
        <f>ROWDATA!F358</f>
        <v>741.64868163999995</v>
      </c>
      <c r="K353" s="36">
        <f>ROWDATA!G358</f>
        <v>485.12762450999998</v>
      </c>
      <c r="L353" s="36">
        <f>ROWDATA!H358</f>
        <v>737.51745604999996</v>
      </c>
      <c r="M353" s="36">
        <f>ROWDATA!H358</f>
        <v>737.51745604999996</v>
      </c>
    </row>
    <row r="354" spans="1:13" x14ac:dyDescent="0.2">
      <c r="A354" s="34">
        <f>ROWDATA!B359</f>
        <v>44174.490277777775</v>
      </c>
      <c r="B354" s="36">
        <f>ROWDATA!C359</f>
        <v>702.94226074000005</v>
      </c>
      <c r="C354" s="36">
        <f>ROWDATA!C359</f>
        <v>702.94226074000005</v>
      </c>
      <c r="D354" s="36">
        <f>ROWDATA!D359</f>
        <v>734.12994385000002</v>
      </c>
      <c r="E354" s="36">
        <f>ROWDATA!D359</f>
        <v>734.12994385000002</v>
      </c>
      <c r="F354" s="36">
        <f>ROWDATA!E359</f>
        <v>752.71350098000005</v>
      </c>
      <c r="G354" s="36">
        <f>ROWDATA!E359</f>
        <v>752.71350098000005</v>
      </c>
      <c r="H354" s="36">
        <f>ROWDATA!E359</f>
        <v>752.71350098000005</v>
      </c>
      <c r="I354" s="36">
        <f>ROWDATA!F359</f>
        <v>736.44830321999996</v>
      </c>
      <c r="J354" s="36">
        <f>ROWDATA!F359</f>
        <v>736.44830321999996</v>
      </c>
      <c r="K354" s="36">
        <f>ROWDATA!G359</f>
        <v>493.12945557</v>
      </c>
      <c r="L354" s="36">
        <f>ROWDATA!H359</f>
        <v>752.22753906000003</v>
      </c>
      <c r="M354" s="36">
        <f>ROWDATA!H359</f>
        <v>752.22753906000003</v>
      </c>
    </row>
    <row r="355" spans="1:13" x14ac:dyDescent="0.2">
      <c r="A355" s="34">
        <f>ROWDATA!B360</f>
        <v>44174.490972222222</v>
      </c>
      <c r="B355" s="36">
        <f>ROWDATA!C360</f>
        <v>721.20849609000004</v>
      </c>
      <c r="C355" s="36">
        <f>ROWDATA!C360</f>
        <v>721.20849609000004</v>
      </c>
      <c r="D355" s="36">
        <f>ROWDATA!D360</f>
        <v>748.08587646000001</v>
      </c>
      <c r="E355" s="36">
        <f>ROWDATA!D360</f>
        <v>748.08587646000001</v>
      </c>
      <c r="F355" s="36">
        <f>ROWDATA!E360</f>
        <v>760.71203613</v>
      </c>
      <c r="G355" s="36">
        <f>ROWDATA!E360</f>
        <v>760.71203613</v>
      </c>
      <c r="H355" s="36">
        <f>ROWDATA!E360</f>
        <v>760.71203613</v>
      </c>
      <c r="I355" s="36">
        <f>ROWDATA!F360</f>
        <v>756.29443359000004</v>
      </c>
      <c r="J355" s="36">
        <f>ROWDATA!F360</f>
        <v>756.29443359000004</v>
      </c>
      <c r="K355" s="36">
        <f>ROWDATA!G360</f>
        <v>487.80053710999999</v>
      </c>
      <c r="L355" s="36">
        <f>ROWDATA!H360</f>
        <v>771.69744873000002</v>
      </c>
      <c r="M355" s="36">
        <f>ROWDATA!H360</f>
        <v>771.69744873000002</v>
      </c>
    </row>
    <row r="356" spans="1:13" x14ac:dyDescent="0.2">
      <c r="A356" s="34">
        <f>ROWDATA!B361</f>
        <v>44174.491666666669</v>
      </c>
      <c r="B356" s="36">
        <f>ROWDATA!C361</f>
        <v>735.50872803000004</v>
      </c>
      <c r="C356" s="36">
        <f>ROWDATA!C361</f>
        <v>735.50872803000004</v>
      </c>
      <c r="D356" s="36">
        <f>ROWDATA!D361</f>
        <v>758.58789062999995</v>
      </c>
      <c r="E356" s="36">
        <f>ROWDATA!D361</f>
        <v>758.58789062999995</v>
      </c>
      <c r="F356" s="36">
        <f>ROWDATA!E361</f>
        <v>777.54241943</v>
      </c>
      <c r="G356" s="36">
        <f>ROWDATA!E361</f>
        <v>777.54241943</v>
      </c>
      <c r="H356" s="36">
        <f>ROWDATA!E361</f>
        <v>777.54241943</v>
      </c>
      <c r="I356" s="36">
        <f>ROWDATA!F361</f>
        <v>759.87475586000005</v>
      </c>
      <c r="J356" s="36">
        <f>ROWDATA!F361</f>
        <v>759.87475586000005</v>
      </c>
      <c r="K356" s="36">
        <f>ROWDATA!G361</f>
        <v>486.94448853</v>
      </c>
      <c r="L356" s="36">
        <f>ROWDATA!H361</f>
        <v>728.31530762</v>
      </c>
      <c r="M356" s="36">
        <f>ROWDATA!H361</f>
        <v>728.31530762</v>
      </c>
    </row>
    <row r="357" spans="1:13" x14ac:dyDescent="0.2">
      <c r="A357" s="34">
        <f>ROWDATA!B362</f>
        <v>44174.492361111108</v>
      </c>
      <c r="B357" s="36">
        <f>ROWDATA!C362</f>
        <v>743.90814208999996</v>
      </c>
      <c r="C357" s="36">
        <f>ROWDATA!C362</f>
        <v>743.90814208999996</v>
      </c>
      <c r="D357" s="36">
        <f>ROWDATA!D362</f>
        <v>783.37506103999999</v>
      </c>
      <c r="E357" s="36">
        <f>ROWDATA!D362</f>
        <v>783.37506103999999</v>
      </c>
      <c r="F357" s="36">
        <f>ROWDATA!E362</f>
        <v>784.18206786999997</v>
      </c>
      <c r="G357" s="36">
        <f>ROWDATA!E362</f>
        <v>784.18206786999997</v>
      </c>
      <c r="H357" s="36">
        <f>ROWDATA!E362</f>
        <v>784.18206786999997</v>
      </c>
      <c r="I357" s="36">
        <f>ROWDATA!F362</f>
        <v>773.06182861000002</v>
      </c>
      <c r="J357" s="36">
        <f>ROWDATA!F362</f>
        <v>773.06182861000002</v>
      </c>
      <c r="K357" s="36">
        <f>ROWDATA!G362</f>
        <v>490.84063721000001</v>
      </c>
      <c r="L357" s="36">
        <f>ROWDATA!H362</f>
        <v>735.73663329999999</v>
      </c>
      <c r="M357" s="36">
        <f>ROWDATA!H362</f>
        <v>735.73663329999999</v>
      </c>
    </row>
    <row r="358" spans="1:13" x14ac:dyDescent="0.2">
      <c r="A358" s="34">
        <f>ROWDATA!B363</f>
        <v>44174.493055555555</v>
      </c>
      <c r="B358" s="36">
        <f>ROWDATA!C363</f>
        <v>762.86730956999997</v>
      </c>
      <c r="C358" s="36">
        <f>ROWDATA!C363</f>
        <v>762.86730956999997</v>
      </c>
      <c r="D358" s="36">
        <f>ROWDATA!D363</f>
        <v>784.34844970999995</v>
      </c>
      <c r="E358" s="36">
        <f>ROWDATA!D363</f>
        <v>784.34844970999995</v>
      </c>
      <c r="F358" s="36">
        <f>ROWDATA!E363</f>
        <v>797.66192626999998</v>
      </c>
      <c r="G358" s="36">
        <f>ROWDATA!E363</f>
        <v>797.66192626999998</v>
      </c>
      <c r="H358" s="36">
        <f>ROWDATA!E363</f>
        <v>797.66192626999998</v>
      </c>
      <c r="I358" s="36">
        <f>ROWDATA!F363</f>
        <v>772.47863770000004</v>
      </c>
      <c r="J358" s="36">
        <f>ROWDATA!F363</f>
        <v>772.47863770000004</v>
      </c>
      <c r="K358" s="36">
        <f>ROWDATA!G363</f>
        <v>492.93713379000002</v>
      </c>
      <c r="L358" s="36">
        <f>ROWDATA!H363</f>
        <v>744.38977050999995</v>
      </c>
      <c r="M358" s="36">
        <f>ROWDATA!H363</f>
        <v>744.38977050999995</v>
      </c>
    </row>
    <row r="359" spans="1:13" x14ac:dyDescent="0.2">
      <c r="A359" s="34">
        <f>ROWDATA!B364</f>
        <v>44174.493750000001</v>
      </c>
      <c r="B359" s="36">
        <f>ROWDATA!C364</f>
        <v>769.68658446999996</v>
      </c>
      <c r="C359" s="36">
        <f>ROWDATA!C364</f>
        <v>769.68658446999996</v>
      </c>
      <c r="D359" s="36">
        <f>ROWDATA!D364</f>
        <v>806.01129149999997</v>
      </c>
      <c r="E359" s="36">
        <f>ROWDATA!D364</f>
        <v>806.01129149999997</v>
      </c>
      <c r="F359" s="36">
        <f>ROWDATA!E364</f>
        <v>818.19787598000005</v>
      </c>
      <c r="G359" s="36">
        <f>ROWDATA!E364</f>
        <v>818.19787598000005</v>
      </c>
      <c r="H359" s="36">
        <f>ROWDATA!E364</f>
        <v>818.19787598000005</v>
      </c>
      <c r="I359" s="36">
        <f>ROWDATA!F364</f>
        <v>799.04699706999997</v>
      </c>
      <c r="J359" s="36">
        <f>ROWDATA!F364</f>
        <v>799.04699706999997</v>
      </c>
      <c r="K359" s="36">
        <f>ROWDATA!G364</f>
        <v>473.71875</v>
      </c>
      <c r="L359" s="36">
        <f>ROWDATA!H364</f>
        <v>768.98474121000004</v>
      </c>
      <c r="M359" s="36">
        <f>ROWDATA!H364</f>
        <v>768.98474121000004</v>
      </c>
    </row>
    <row r="360" spans="1:13" x14ac:dyDescent="0.2">
      <c r="A360" s="34">
        <f>ROWDATA!B365</f>
        <v>44174.494444444441</v>
      </c>
      <c r="B360" s="36">
        <f>ROWDATA!C365</f>
        <v>778.97271728999999</v>
      </c>
      <c r="C360" s="36">
        <f>ROWDATA!C365</f>
        <v>778.97271728999999</v>
      </c>
      <c r="D360" s="36">
        <f>ROWDATA!D365</f>
        <v>823.95391845999995</v>
      </c>
      <c r="E360" s="36">
        <f>ROWDATA!D365</f>
        <v>823.95391845999995</v>
      </c>
      <c r="F360" s="36">
        <f>ROWDATA!E365</f>
        <v>817.13256836000005</v>
      </c>
      <c r="G360" s="36">
        <f>ROWDATA!E365</f>
        <v>817.13256836000005</v>
      </c>
      <c r="H360" s="36">
        <f>ROWDATA!E365</f>
        <v>817.13256836000005</v>
      </c>
      <c r="I360" s="36">
        <f>ROWDATA!F365</f>
        <v>836.15985106999995</v>
      </c>
      <c r="J360" s="36">
        <f>ROWDATA!F365</f>
        <v>836.15985106999995</v>
      </c>
      <c r="K360" s="36">
        <f>ROWDATA!G365</f>
        <v>493.39135742000002</v>
      </c>
      <c r="L360" s="36">
        <f>ROWDATA!H365</f>
        <v>564.95806885000002</v>
      </c>
      <c r="M360" s="36">
        <f>ROWDATA!H365</f>
        <v>564.95806885000002</v>
      </c>
    </row>
    <row r="361" spans="1:13" x14ac:dyDescent="0.2">
      <c r="A361" s="34">
        <f>ROWDATA!B366</f>
        <v>44174.495138888888</v>
      </c>
      <c r="B361" s="36">
        <f>ROWDATA!C366</f>
        <v>779.74639893000005</v>
      </c>
      <c r="C361" s="36">
        <f>ROWDATA!C366</f>
        <v>779.74639893000005</v>
      </c>
      <c r="D361" s="36">
        <f>ROWDATA!D366</f>
        <v>822.91790771000001</v>
      </c>
      <c r="E361" s="36">
        <f>ROWDATA!D366</f>
        <v>822.91790771000001</v>
      </c>
      <c r="F361" s="36">
        <f>ROWDATA!E366</f>
        <v>808.64031981999995</v>
      </c>
      <c r="G361" s="36">
        <f>ROWDATA!E366</f>
        <v>808.64031981999995</v>
      </c>
      <c r="H361" s="36">
        <f>ROWDATA!E366</f>
        <v>808.64031981999995</v>
      </c>
      <c r="I361" s="36">
        <f>ROWDATA!F366</f>
        <v>836.90502930000002</v>
      </c>
      <c r="J361" s="36">
        <f>ROWDATA!F366</f>
        <v>836.90502930000002</v>
      </c>
      <c r="K361" s="36">
        <f>ROWDATA!G366</f>
        <v>480.32272339000002</v>
      </c>
      <c r="L361" s="36">
        <f>ROWDATA!H366</f>
        <v>509.07675171</v>
      </c>
      <c r="M361" s="36">
        <f>ROWDATA!H366</f>
        <v>509.07675171</v>
      </c>
    </row>
    <row r="362" spans="1:13" x14ac:dyDescent="0.2">
      <c r="A362" s="34">
        <f>ROWDATA!B367</f>
        <v>44174.495833333334</v>
      </c>
      <c r="B362" s="36">
        <f>ROWDATA!C367</f>
        <v>754.35491943</v>
      </c>
      <c r="C362" s="36">
        <f>ROWDATA!C367</f>
        <v>754.35491943</v>
      </c>
      <c r="D362" s="36">
        <f>ROWDATA!D367</f>
        <v>815.50860595999995</v>
      </c>
      <c r="E362" s="36">
        <f>ROWDATA!D367</f>
        <v>815.50860595999995</v>
      </c>
      <c r="F362" s="36">
        <f>ROWDATA!E367</f>
        <v>783.95031738</v>
      </c>
      <c r="G362" s="36">
        <f>ROWDATA!E367</f>
        <v>783.95031738</v>
      </c>
      <c r="H362" s="36">
        <f>ROWDATA!E367</f>
        <v>783.95031738</v>
      </c>
      <c r="I362" s="36">
        <f>ROWDATA!F367</f>
        <v>808.83148193</v>
      </c>
      <c r="J362" s="36">
        <f>ROWDATA!F367</f>
        <v>808.83148193</v>
      </c>
      <c r="K362" s="36">
        <f>ROWDATA!G367</f>
        <v>469.26361084000001</v>
      </c>
      <c r="L362" s="36">
        <f>ROWDATA!H367</f>
        <v>411.58059692</v>
      </c>
      <c r="M362" s="36">
        <f>ROWDATA!H367</f>
        <v>411.58059692</v>
      </c>
    </row>
    <row r="363" spans="1:13" x14ac:dyDescent="0.2">
      <c r="A363" s="34">
        <f>ROWDATA!B368</f>
        <v>44174.496527777781</v>
      </c>
      <c r="B363" s="36">
        <f>ROWDATA!C368</f>
        <v>761.57739258000004</v>
      </c>
      <c r="C363" s="36">
        <f>ROWDATA!C368</f>
        <v>761.57739258000004</v>
      </c>
      <c r="D363" s="36">
        <f>ROWDATA!D368</f>
        <v>813.89160156000003</v>
      </c>
      <c r="E363" s="36">
        <f>ROWDATA!D368</f>
        <v>813.89160156000003</v>
      </c>
      <c r="F363" s="36">
        <f>ROWDATA!E368</f>
        <v>766.30151366999996</v>
      </c>
      <c r="G363" s="36">
        <f>ROWDATA!E368</f>
        <v>766.30151366999996</v>
      </c>
      <c r="H363" s="36">
        <f>ROWDATA!E368</f>
        <v>766.30151366999996</v>
      </c>
      <c r="I363" s="36">
        <f>ROWDATA!F368</f>
        <v>778.78070068</v>
      </c>
      <c r="J363" s="36">
        <f>ROWDATA!F368</f>
        <v>778.78070068</v>
      </c>
      <c r="K363" s="36">
        <f>ROWDATA!G368</f>
        <v>390.46755981000001</v>
      </c>
      <c r="L363" s="36">
        <f>ROWDATA!H368</f>
        <v>383.37014771000003</v>
      </c>
      <c r="M363" s="36">
        <f>ROWDATA!H368</f>
        <v>383.37014771000003</v>
      </c>
    </row>
    <row r="364" spans="1:13" x14ac:dyDescent="0.2">
      <c r="A364" s="34">
        <f>ROWDATA!B369</f>
        <v>44174.49722222222</v>
      </c>
      <c r="B364" s="36">
        <f>ROWDATA!C369</f>
        <v>728.33447265999996</v>
      </c>
      <c r="C364" s="36">
        <f>ROWDATA!C369</f>
        <v>728.33447265999996</v>
      </c>
      <c r="D364" s="36">
        <f>ROWDATA!D369</f>
        <v>807.43975829999999</v>
      </c>
      <c r="E364" s="36">
        <f>ROWDATA!D369</f>
        <v>807.43975829999999</v>
      </c>
      <c r="F364" s="36">
        <f>ROWDATA!E369</f>
        <v>744.42163086000005</v>
      </c>
      <c r="G364" s="36">
        <f>ROWDATA!E369</f>
        <v>744.42163086000005</v>
      </c>
      <c r="H364" s="36">
        <f>ROWDATA!E369</f>
        <v>744.42163086000005</v>
      </c>
      <c r="I364" s="36">
        <f>ROWDATA!F369</f>
        <v>789.00286864999998</v>
      </c>
      <c r="J364" s="36">
        <f>ROWDATA!F369</f>
        <v>789.00286864999998</v>
      </c>
      <c r="K364" s="36">
        <f>ROWDATA!G369</f>
        <v>321.41833495999998</v>
      </c>
      <c r="L364" s="36">
        <f>ROWDATA!H369</f>
        <v>357.83859253000003</v>
      </c>
      <c r="M364" s="36">
        <f>ROWDATA!H369</f>
        <v>357.83859253000003</v>
      </c>
    </row>
    <row r="365" spans="1:13" x14ac:dyDescent="0.2">
      <c r="A365" s="34">
        <f>ROWDATA!B370</f>
        <v>44174.497916666667</v>
      </c>
      <c r="B365" s="36">
        <f>ROWDATA!C370</f>
        <v>721.61145020000004</v>
      </c>
      <c r="C365" s="36">
        <f>ROWDATA!C370</f>
        <v>721.61145020000004</v>
      </c>
      <c r="D365" s="36">
        <f>ROWDATA!D370</f>
        <v>779.82720946999996</v>
      </c>
      <c r="E365" s="36">
        <f>ROWDATA!D370</f>
        <v>779.82720946999996</v>
      </c>
      <c r="F365" s="36">
        <f>ROWDATA!E370</f>
        <v>734.35412598000005</v>
      </c>
      <c r="G365" s="36">
        <f>ROWDATA!E370</f>
        <v>734.35412598000005</v>
      </c>
      <c r="H365" s="36">
        <f>ROWDATA!E370</f>
        <v>734.35412598000005</v>
      </c>
      <c r="I365" s="36">
        <f>ROWDATA!F370</f>
        <v>672.51580810999997</v>
      </c>
      <c r="J365" s="36">
        <f>ROWDATA!F370</f>
        <v>672.51580810999997</v>
      </c>
      <c r="K365" s="36">
        <f>ROWDATA!G370</f>
        <v>280.93511962999997</v>
      </c>
      <c r="L365" s="36">
        <f>ROWDATA!H370</f>
        <v>350.43722534</v>
      </c>
      <c r="M365" s="36">
        <f>ROWDATA!H370</f>
        <v>350.43722534</v>
      </c>
    </row>
    <row r="366" spans="1:13" x14ac:dyDescent="0.2">
      <c r="A366" s="34">
        <f>ROWDATA!B371</f>
        <v>44174.498611111114</v>
      </c>
      <c r="B366" s="36">
        <f>ROWDATA!C371</f>
        <v>717.96795654000005</v>
      </c>
      <c r="C366" s="36">
        <f>ROWDATA!C371</f>
        <v>717.96795654000005</v>
      </c>
      <c r="D366" s="36">
        <f>ROWDATA!D371</f>
        <v>729.12231444999998</v>
      </c>
      <c r="E366" s="36">
        <f>ROWDATA!D371</f>
        <v>729.12231444999998</v>
      </c>
      <c r="F366" s="36">
        <f>ROWDATA!E371</f>
        <v>729.65991211000005</v>
      </c>
      <c r="G366" s="36">
        <f>ROWDATA!E371</f>
        <v>729.65991211000005</v>
      </c>
      <c r="H366" s="36">
        <f>ROWDATA!E371</f>
        <v>729.65991211000005</v>
      </c>
      <c r="I366" s="36">
        <f>ROWDATA!F371</f>
        <v>691.92608643000005</v>
      </c>
      <c r="J366" s="36">
        <f>ROWDATA!F371</f>
        <v>691.92608643000005</v>
      </c>
      <c r="K366" s="36">
        <f>ROWDATA!G371</f>
        <v>258.32598876999998</v>
      </c>
      <c r="L366" s="36">
        <f>ROWDATA!H371</f>
        <v>371.27795409999999</v>
      </c>
      <c r="M366" s="36">
        <f>ROWDATA!H371</f>
        <v>371.27795409999999</v>
      </c>
    </row>
    <row r="367" spans="1:13" x14ac:dyDescent="0.2">
      <c r="A367" s="34">
        <f>ROWDATA!B372</f>
        <v>44174.499305555553</v>
      </c>
      <c r="B367" s="36">
        <f>ROWDATA!C372</f>
        <v>710.61621093999997</v>
      </c>
      <c r="C367" s="36">
        <f>ROWDATA!C372</f>
        <v>710.61621093999997</v>
      </c>
      <c r="D367" s="36">
        <f>ROWDATA!D372</f>
        <v>772.46490478999999</v>
      </c>
      <c r="E367" s="36">
        <f>ROWDATA!D372</f>
        <v>772.46490478999999</v>
      </c>
      <c r="F367" s="36">
        <f>ROWDATA!E372</f>
        <v>774.11462401999995</v>
      </c>
      <c r="G367" s="36">
        <f>ROWDATA!E372</f>
        <v>774.11462401999995</v>
      </c>
      <c r="H367" s="36">
        <f>ROWDATA!E372</f>
        <v>774.11462401999995</v>
      </c>
      <c r="I367" s="36">
        <f>ROWDATA!F372</f>
        <v>814.82550048999997</v>
      </c>
      <c r="J367" s="36">
        <f>ROWDATA!F372</f>
        <v>814.82550048999997</v>
      </c>
      <c r="K367" s="36">
        <f>ROWDATA!G372</f>
        <v>256.33395386000001</v>
      </c>
      <c r="L367" s="36">
        <f>ROWDATA!H372</f>
        <v>441.37185669000002</v>
      </c>
      <c r="M367" s="36">
        <f>ROWDATA!H372</f>
        <v>441.37185669000002</v>
      </c>
    </row>
    <row r="368" spans="1:13" x14ac:dyDescent="0.2">
      <c r="A368" s="34">
        <f>ROWDATA!B373</f>
        <v>44174.5</v>
      </c>
      <c r="B368" s="36">
        <f>ROWDATA!C373</f>
        <v>521.60754395000004</v>
      </c>
      <c r="C368" s="36">
        <f>ROWDATA!C373</f>
        <v>521.60754395000004</v>
      </c>
      <c r="D368" s="36">
        <f>ROWDATA!D373</f>
        <v>599.56176758000004</v>
      </c>
      <c r="E368" s="36">
        <f>ROWDATA!D373</f>
        <v>599.56176758000004</v>
      </c>
      <c r="F368" s="36">
        <f>ROWDATA!E373</f>
        <v>780.26025390999996</v>
      </c>
      <c r="G368" s="36">
        <f>ROWDATA!E373</f>
        <v>780.26025390999996</v>
      </c>
      <c r="H368" s="36">
        <f>ROWDATA!E373</f>
        <v>780.26025390999996</v>
      </c>
      <c r="I368" s="36">
        <f>ROWDATA!F373</f>
        <v>511.73760986000002</v>
      </c>
      <c r="J368" s="36">
        <f>ROWDATA!F373</f>
        <v>511.73760986000002</v>
      </c>
      <c r="K368" s="36">
        <f>ROWDATA!G373</f>
        <v>260.49258422999998</v>
      </c>
      <c r="L368" s="36">
        <f>ROWDATA!H373</f>
        <v>518.92504883000004</v>
      </c>
      <c r="M368" s="36">
        <f>ROWDATA!H373</f>
        <v>518.92504883000004</v>
      </c>
    </row>
    <row r="369" spans="1:13" x14ac:dyDescent="0.2">
      <c r="A369" s="34">
        <f>ROWDATA!B374</f>
        <v>44174.500694444447</v>
      </c>
      <c r="B369" s="36">
        <f>ROWDATA!C374</f>
        <v>469.52706909</v>
      </c>
      <c r="C369" s="36">
        <f>ROWDATA!C374</f>
        <v>469.52706909</v>
      </c>
      <c r="D369" s="36">
        <f>ROWDATA!D374</f>
        <v>441.17062378000003</v>
      </c>
      <c r="E369" s="36">
        <f>ROWDATA!D374</f>
        <v>441.17062378000003</v>
      </c>
      <c r="F369" s="36">
        <f>ROWDATA!E374</f>
        <v>738.73937988</v>
      </c>
      <c r="G369" s="36">
        <f>ROWDATA!E374</f>
        <v>738.73937988</v>
      </c>
      <c r="H369" s="36">
        <f>ROWDATA!E374</f>
        <v>738.73937988</v>
      </c>
      <c r="I369" s="36">
        <f>ROWDATA!F374</f>
        <v>415.03073119999999</v>
      </c>
      <c r="J369" s="36">
        <f>ROWDATA!F374</f>
        <v>415.03073119999999</v>
      </c>
      <c r="K369" s="36">
        <f>ROWDATA!G374</f>
        <v>289.61901855000002</v>
      </c>
      <c r="L369" s="36">
        <f>ROWDATA!H374</f>
        <v>578.08447265999996</v>
      </c>
      <c r="M369" s="36">
        <f>ROWDATA!H374</f>
        <v>578.08447265999996</v>
      </c>
    </row>
    <row r="370" spans="1:13" x14ac:dyDescent="0.2">
      <c r="A370" s="34">
        <f>ROWDATA!B375</f>
        <v>44174.501388888886</v>
      </c>
      <c r="B370" s="36">
        <f>ROWDATA!C375</f>
        <v>410.01177978999999</v>
      </c>
      <c r="C370" s="36">
        <f>ROWDATA!C375</f>
        <v>410.01177978999999</v>
      </c>
      <c r="D370" s="36">
        <f>ROWDATA!D375</f>
        <v>425.83193970000002</v>
      </c>
      <c r="E370" s="36">
        <f>ROWDATA!D375</f>
        <v>425.83193970000002</v>
      </c>
      <c r="F370" s="36">
        <f>ROWDATA!E375</f>
        <v>525.90441895000004</v>
      </c>
      <c r="G370" s="36">
        <f>ROWDATA!E375</f>
        <v>525.90441895000004</v>
      </c>
      <c r="H370" s="36">
        <f>ROWDATA!E375</f>
        <v>525.90441895000004</v>
      </c>
      <c r="I370" s="36">
        <f>ROWDATA!F375</f>
        <v>422.43789672999998</v>
      </c>
      <c r="J370" s="36">
        <f>ROWDATA!F375</f>
        <v>422.43789672999998</v>
      </c>
      <c r="K370" s="36">
        <f>ROWDATA!G375</f>
        <v>344.25445557</v>
      </c>
      <c r="L370" s="36">
        <f>ROWDATA!H375</f>
        <v>663.47076416000004</v>
      </c>
      <c r="M370" s="36">
        <f>ROWDATA!H375</f>
        <v>663.47076416000004</v>
      </c>
    </row>
    <row r="371" spans="1:13" x14ac:dyDescent="0.2">
      <c r="A371" s="34">
        <f>ROWDATA!B376</f>
        <v>44174.502083333333</v>
      </c>
      <c r="B371" s="36">
        <f>ROWDATA!C376</f>
        <v>372.39230347</v>
      </c>
      <c r="C371" s="36">
        <f>ROWDATA!C376</f>
        <v>372.39230347</v>
      </c>
      <c r="D371" s="36">
        <f>ROWDATA!D376</f>
        <v>387.32022095000002</v>
      </c>
      <c r="E371" s="36">
        <f>ROWDATA!D376</f>
        <v>387.32022095000002</v>
      </c>
      <c r="F371" s="36">
        <f>ROWDATA!E376</f>
        <v>446.0652771</v>
      </c>
      <c r="G371" s="36">
        <f>ROWDATA!E376</f>
        <v>446.0652771</v>
      </c>
      <c r="H371" s="36">
        <f>ROWDATA!E376</f>
        <v>446.0652771</v>
      </c>
      <c r="I371" s="36">
        <f>ROWDATA!F376</f>
        <v>413.15081787000003</v>
      </c>
      <c r="J371" s="36">
        <f>ROWDATA!F376</f>
        <v>413.15081787000003</v>
      </c>
      <c r="K371" s="36">
        <f>ROWDATA!G376</f>
        <v>473.50924683</v>
      </c>
      <c r="L371" s="36">
        <f>ROWDATA!H376</f>
        <v>688.37945557</v>
      </c>
      <c r="M371" s="36">
        <f>ROWDATA!H376</f>
        <v>688.37945557</v>
      </c>
    </row>
    <row r="372" spans="1:13" x14ac:dyDescent="0.2">
      <c r="A372" s="34">
        <f>ROWDATA!B377</f>
        <v>44174.50277777778</v>
      </c>
      <c r="B372" s="36">
        <f>ROWDATA!C377</f>
        <v>377.63299561000002</v>
      </c>
      <c r="C372" s="36">
        <f>ROWDATA!C377</f>
        <v>377.63299561000002</v>
      </c>
      <c r="D372" s="36">
        <f>ROWDATA!D377</f>
        <v>381.33837891000002</v>
      </c>
      <c r="E372" s="36">
        <f>ROWDATA!D377</f>
        <v>381.33837891000002</v>
      </c>
      <c r="F372" s="36">
        <f>ROWDATA!E377</f>
        <v>384.12203978999997</v>
      </c>
      <c r="G372" s="36">
        <f>ROWDATA!E377</f>
        <v>384.12203978999997</v>
      </c>
      <c r="H372" s="36">
        <f>ROWDATA!E377</f>
        <v>384.12203978999997</v>
      </c>
      <c r="I372" s="36">
        <f>ROWDATA!F377</f>
        <v>516.40484618999994</v>
      </c>
      <c r="J372" s="36">
        <f>ROWDATA!F377</f>
        <v>516.40484618999994</v>
      </c>
      <c r="K372" s="36">
        <f>ROWDATA!G377</f>
        <v>454.39559937000001</v>
      </c>
      <c r="L372" s="36">
        <f>ROWDATA!H377</f>
        <v>741.91033935999997</v>
      </c>
      <c r="M372" s="36">
        <f>ROWDATA!H377</f>
        <v>741.91033935999997</v>
      </c>
    </row>
    <row r="373" spans="1:13" x14ac:dyDescent="0.2">
      <c r="A373" s="34">
        <f>ROWDATA!B378</f>
        <v>44174.503472222219</v>
      </c>
      <c r="B373" s="36">
        <f>ROWDATA!C378</f>
        <v>353.63894653</v>
      </c>
      <c r="C373" s="36">
        <f>ROWDATA!C378</f>
        <v>353.63894653</v>
      </c>
      <c r="D373" s="36">
        <f>ROWDATA!D378</f>
        <v>387.52413940000002</v>
      </c>
      <c r="E373" s="36">
        <f>ROWDATA!D378</f>
        <v>387.52413940000002</v>
      </c>
      <c r="F373" s="36">
        <f>ROWDATA!E378</f>
        <v>457.23065186000002</v>
      </c>
      <c r="G373" s="36">
        <f>ROWDATA!E378</f>
        <v>457.23065186000002</v>
      </c>
      <c r="H373" s="36">
        <f>ROWDATA!E378</f>
        <v>457.23065186000002</v>
      </c>
      <c r="I373" s="36">
        <f>ROWDATA!F378</f>
        <v>628.60589600000003</v>
      </c>
      <c r="J373" s="36">
        <f>ROWDATA!F378</f>
        <v>628.60589600000003</v>
      </c>
      <c r="K373" s="36">
        <f>ROWDATA!G378</f>
        <v>453.36495972</v>
      </c>
      <c r="L373" s="36">
        <f>ROWDATA!H378</f>
        <v>600.47857666000004</v>
      </c>
      <c r="M373" s="36">
        <f>ROWDATA!H378</f>
        <v>600.47857666000004</v>
      </c>
    </row>
    <row r="374" spans="1:13" x14ac:dyDescent="0.2">
      <c r="A374" s="34">
        <f>ROWDATA!B379</f>
        <v>44174.504166666666</v>
      </c>
      <c r="B374" s="36">
        <f>ROWDATA!C379</f>
        <v>366.57141113</v>
      </c>
      <c r="C374" s="36">
        <f>ROWDATA!C379</f>
        <v>366.57141113</v>
      </c>
      <c r="D374" s="36">
        <f>ROWDATA!D379</f>
        <v>405.61065674000002</v>
      </c>
      <c r="E374" s="36">
        <f>ROWDATA!D379</f>
        <v>405.61065674000002</v>
      </c>
      <c r="F374" s="36">
        <f>ROWDATA!E379</f>
        <v>545.71722411999997</v>
      </c>
      <c r="G374" s="36">
        <f>ROWDATA!E379</f>
        <v>545.71722411999997</v>
      </c>
      <c r="H374" s="36">
        <f>ROWDATA!E379</f>
        <v>545.71722411999997</v>
      </c>
      <c r="I374" s="36">
        <f>ROWDATA!F379</f>
        <v>561.95819091999999</v>
      </c>
      <c r="J374" s="36">
        <f>ROWDATA!F379</f>
        <v>561.95819091999999</v>
      </c>
      <c r="K374" s="36">
        <f>ROWDATA!G379</f>
        <v>453.05041504000002</v>
      </c>
      <c r="L374" s="36">
        <f>ROWDATA!H379</f>
        <v>763.39331055000002</v>
      </c>
      <c r="M374" s="36">
        <f>ROWDATA!H379</f>
        <v>763.39331055000002</v>
      </c>
    </row>
    <row r="375" spans="1:13" x14ac:dyDescent="0.2">
      <c r="A375" s="34">
        <f>ROWDATA!B380</f>
        <v>44174.504861111112</v>
      </c>
      <c r="B375" s="36">
        <f>ROWDATA!C380</f>
        <v>405.25506591999999</v>
      </c>
      <c r="C375" s="36">
        <f>ROWDATA!C380</f>
        <v>405.25506591999999</v>
      </c>
      <c r="D375" s="36">
        <f>ROWDATA!D380</f>
        <v>456.1328125</v>
      </c>
      <c r="E375" s="36">
        <f>ROWDATA!D380</f>
        <v>456.1328125</v>
      </c>
      <c r="F375" s="36">
        <f>ROWDATA!E380</f>
        <v>645.73553466999999</v>
      </c>
      <c r="G375" s="36">
        <f>ROWDATA!E380</f>
        <v>645.73553466999999</v>
      </c>
      <c r="H375" s="36">
        <f>ROWDATA!E380</f>
        <v>645.73553466999999</v>
      </c>
      <c r="I375" s="36">
        <f>ROWDATA!F380</f>
        <v>591.69342041000004</v>
      </c>
      <c r="J375" s="36">
        <f>ROWDATA!F380</f>
        <v>591.69342041000004</v>
      </c>
      <c r="K375" s="36">
        <f>ROWDATA!G380</f>
        <v>446.58609009000003</v>
      </c>
      <c r="L375" s="36">
        <f>ROWDATA!H380</f>
        <v>744.63946533000001</v>
      </c>
      <c r="M375" s="36">
        <f>ROWDATA!H380</f>
        <v>744.63946533000001</v>
      </c>
    </row>
    <row r="376" spans="1:13" x14ac:dyDescent="0.2">
      <c r="A376" s="34">
        <f>ROWDATA!B381</f>
        <v>44174.505555555559</v>
      </c>
      <c r="B376" s="36">
        <f>ROWDATA!C381</f>
        <v>464.44790648999998</v>
      </c>
      <c r="C376" s="36">
        <f>ROWDATA!C381</f>
        <v>464.44790648999998</v>
      </c>
      <c r="D376" s="36">
        <f>ROWDATA!D381</f>
        <v>591.3984375</v>
      </c>
      <c r="E376" s="36">
        <f>ROWDATA!D381</f>
        <v>591.3984375</v>
      </c>
      <c r="F376" s="36">
        <f>ROWDATA!E381</f>
        <v>698.74645996000004</v>
      </c>
      <c r="G376" s="36">
        <f>ROWDATA!E381</f>
        <v>698.74645996000004</v>
      </c>
      <c r="H376" s="36">
        <f>ROWDATA!E381</f>
        <v>698.74645996000004</v>
      </c>
      <c r="I376" s="36">
        <f>ROWDATA!F381</f>
        <v>651.45208739999998</v>
      </c>
      <c r="J376" s="36">
        <f>ROWDATA!F381</f>
        <v>651.45208739999998</v>
      </c>
      <c r="K376" s="36">
        <f>ROWDATA!G381</f>
        <v>438.63632202000002</v>
      </c>
      <c r="L376" s="36">
        <f>ROWDATA!H381</f>
        <v>730.01239013999998</v>
      </c>
      <c r="M376" s="36">
        <f>ROWDATA!H381</f>
        <v>730.01239013999998</v>
      </c>
    </row>
    <row r="377" spans="1:13" x14ac:dyDescent="0.2">
      <c r="A377" s="34">
        <f>ROWDATA!B382</f>
        <v>44174.506249999999</v>
      </c>
      <c r="B377" s="36">
        <f>ROWDATA!C382</f>
        <v>629.06896973000005</v>
      </c>
      <c r="C377" s="36">
        <f>ROWDATA!C382</f>
        <v>629.06896973000005</v>
      </c>
      <c r="D377" s="36">
        <f>ROWDATA!D382</f>
        <v>659.40551758000004</v>
      </c>
      <c r="E377" s="36">
        <f>ROWDATA!D382</f>
        <v>659.40551758000004</v>
      </c>
      <c r="F377" s="36">
        <f>ROWDATA!E382</f>
        <v>707.34735106999995</v>
      </c>
      <c r="G377" s="36">
        <f>ROWDATA!E382</f>
        <v>707.34735106999995</v>
      </c>
      <c r="H377" s="36">
        <f>ROWDATA!E382</f>
        <v>707.34735106999995</v>
      </c>
      <c r="I377" s="36">
        <f>ROWDATA!F382</f>
        <v>732.64086913999995</v>
      </c>
      <c r="J377" s="36">
        <f>ROWDATA!F382</f>
        <v>732.64086913999995</v>
      </c>
      <c r="K377" s="36">
        <f>ROWDATA!G382</f>
        <v>433.09817505000001</v>
      </c>
      <c r="L377" s="36">
        <f>ROWDATA!H382</f>
        <v>717.83197021000001</v>
      </c>
      <c r="M377" s="36">
        <f>ROWDATA!H382</f>
        <v>717.83197021000001</v>
      </c>
    </row>
    <row r="378" spans="1:13" x14ac:dyDescent="0.2">
      <c r="A378" s="34">
        <f>ROWDATA!B383</f>
        <v>44174.506944444445</v>
      </c>
      <c r="B378" s="36">
        <f>ROWDATA!C383</f>
        <v>682.22515868999994</v>
      </c>
      <c r="C378" s="36">
        <f>ROWDATA!C383</f>
        <v>682.22515868999994</v>
      </c>
      <c r="D378" s="36">
        <f>ROWDATA!D383</f>
        <v>740.44079590000001</v>
      </c>
      <c r="E378" s="36">
        <f>ROWDATA!D383</f>
        <v>740.44079590000001</v>
      </c>
      <c r="F378" s="36">
        <f>ROWDATA!E383</f>
        <v>756.35760498000002</v>
      </c>
      <c r="G378" s="36">
        <f>ROWDATA!E383</f>
        <v>756.35760498000002</v>
      </c>
      <c r="H378" s="36">
        <f>ROWDATA!E383</f>
        <v>756.35760498000002</v>
      </c>
      <c r="I378" s="36">
        <f>ROWDATA!F383</f>
        <v>743.54425048999997</v>
      </c>
      <c r="J378" s="36">
        <f>ROWDATA!F383</f>
        <v>743.54425048999997</v>
      </c>
      <c r="K378" s="36">
        <f>ROWDATA!G383</f>
        <v>428.97476196000002</v>
      </c>
      <c r="L378" s="36">
        <f>ROWDATA!H383</f>
        <v>717.23303223000005</v>
      </c>
      <c r="M378" s="36">
        <f>ROWDATA!H383</f>
        <v>717.23303223000005</v>
      </c>
    </row>
    <row r="379" spans="1:13" x14ac:dyDescent="0.2">
      <c r="A379" s="34">
        <f>ROWDATA!B384</f>
        <v>44174.507638888892</v>
      </c>
      <c r="B379" s="36">
        <f>ROWDATA!C384</f>
        <v>707.15020751999998</v>
      </c>
      <c r="C379" s="36">
        <f>ROWDATA!C384</f>
        <v>707.15020751999998</v>
      </c>
      <c r="D379" s="36">
        <f>ROWDATA!D384</f>
        <v>749.18457031000003</v>
      </c>
      <c r="E379" s="36">
        <f>ROWDATA!D384</f>
        <v>749.18457031000003</v>
      </c>
      <c r="F379" s="36">
        <f>ROWDATA!E384</f>
        <v>779.85870361000002</v>
      </c>
      <c r="G379" s="36">
        <f>ROWDATA!E384</f>
        <v>779.85870361000002</v>
      </c>
      <c r="H379" s="36">
        <f>ROWDATA!E384</f>
        <v>779.85870361000002</v>
      </c>
      <c r="I379" s="36">
        <f>ROWDATA!F384</f>
        <v>755.84082031000003</v>
      </c>
      <c r="J379" s="36">
        <f>ROWDATA!F384</f>
        <v>755.84082031000003</v>
      </c>
      <c r="K379" s="36">
        <f>ROWDATA!G384</f>
        <v>423.64611816000001</v>
      </c>
      <c r="L379" s="36">
        <f>ROWDATA!H384</f>
        <v>727.25024413999995</v>
      </c>
      <c r="M379" s="36">
        <f>ROWDATA!H384</f>
        <v>727.25024413999995</v>
      </c>
    </row>
    <row r="380" spans="1:13" x14ac:dyDescent="0.2">
      <c r="A380" s="34">
        <f>ROWDATA!B385</f>
        <v>44174.508333333331</v>
      </c>
      <c r="B380" s="36">
        <f>ROWDATA!C385</f>
        <v>725.43243408000001</v>
      </c>
      <c r="C380" s="36">
        <f>ROWDATA!C385</f>
        <v>725.43243408000001</v>
      </c>
      <c r="D380" s="36">
        <f>ROWDATA!D385</f>
        <v>761.69604491999996</v>
      </c>
      <c r="E380" s="36">
        <f>ROWDATA!D385</f>
        <v>761.69604491999996</v>
      </c>
      <c r="F380" s="36">
        <f>ROWDATA!E385</f>
        <v>777.37261963000003</v>
      </c>
      <c r="G380" s="36">
        <f>ROWDATA!E385</f>
        <v>777.37261963000003</v>
      </c>
      <c r="H380" s="36">
        <f>ROWDATA!E385</f>
        <v>777.37261963000003</v>
      </c>
      <c r="I380" s="36">
        <f>ROWDATA!F385</f>
        <v>783.12237548999997</v>
      </c>
      <c r="J380" s="36">
        <f>ROWDATA!F385</f>
        <v>783.12237548999997</v>
      </c>
      <c r="K380" s="36">
        <f>ROWDATA!G385</f>
        <v>418.22988892000001</v>
      </c>
      <c r="L380" s="36">
        <f>ROWDATA!H385</f>
        <v>727.6328125</v>
      </c>
      <c r="M380" s="36">
        <f>ROWDATA!H385</f>
        <v>727.6328125</v>
      </c>
    </row>
    <row r="381" spans="1:13" x14ac:dyDescent="0.2">
      <c r="A381" s="34">
        <f>ROWDATA!B386</f>
        <v>44174.509027777778</v>
      </c>
      <c r="B381" s="36">
        <f>ROWDATA!C386</f>
        <v>721.59545897999999</v>
      </c>
      <c r="C381" s="36">
        <f>ROWDATA!C386</f>
        <v>721.59545897999999</v>
      </c>
      <c r="D381" s="36">
        <f>ROWDATA!D386</f>
        <v>798.94744873000002</v>
      </c>
      <c r="E381" s="36">
        <f>ROWDATA!D386</f>
        <v>798.94744873000002</v>
      </c>
      <c r="F381" s="36">
        <f>ROWDATA!E386</f>
        <v>756.43469238</v>
      </c>
      <c r="G381" s="36">
        <f>ROWDATA!E386</f>
        <v>756.43469238</v>
      </c>
      <c r="H381" s="36">
        <f>ROWDATA!E386</f>
        <v>756.43469238</v>
      </c>
      <c r="I381" s="36">
        <f>ROWDATA!F386</f>
        <v>786.07086182</v>
      </c>
      <c r="J381" s="36">
        <f>ROWDATA!F386</f>
        <v>786.07086182</v>
      </c>
      <c r="K381" s="36">
        <f>ROWDATA!G386</f>
        <v>404.89910888999998</v>
      </c>
      <c r="L381" s="36">
        <f>ROWDATA!H386</f>
        <v>690.64245604999996</v>
      </c>
      <c r="M381" s="36">
        <f>ROWDATA!H386</f>
        <v>690.64245604999996</v>
      </c>
    </row>
    <row r="382" spans="1:13" x14ac:dyDescent="0.2">
      <c r="A382" s="34">
        <f>ROWDATA!B387</f>
        <v>44174.509722222225</v>
      </c>
      <c r="B382" s="36">
        <f>ROWDATA!C387</f>
        <v>711.43865966999999</v>
      </c>
      <c r="C382" s="36">
        <f>ROWDATA!C387</f>
        <v>711.43865966999999</v>
      </c>
      <c r="D382" s="36">
        <f>ROWDATA!D387</f>
        <v>793.31182861000002</v>
      </c>
      <c r="E382" s="36">
        <f>ROWDATA!D387</f>
        <v>793.31182861000002</v>
      </c>
      <c r="F382" s="36">
        <f>ROWDATA!E387</f>
        <v>748.69897461000005</v>
      </c>
      <c r="G382" s="36">
        <f>ROWDATA!E387</f>
        <v>748.69897461000005</v>
      </c>
      <c r="H382" s="36">
        <f>ROWDATA!E387</f>
        <v>748.69897461000005</v>
      </c>
      <c r="I382" s="36">
        <f>ROWDATA!F387</f>
        <v>774.08251953000001</v>
      </c>
      <c r="J382" s="36">
        <f>ROWDATA!F387</f>
        <v>774.08251953000001</v>
      </c>
      <c r="K382" s="36">
        <f>ROWDATA!G387</f>
        <v>418.73648071000002</v>
      </c>
      <c r="L382" s="36">
        <f>ROWDATA!H387</f>
        <v>704.98602295000001</v>
      </c>
      <c r="M382" s="36">
        <f>ROWDATA!H387</f>
        <v>704.98602295000001</v>
      </c>
    </row>
    <row r="383" spans="1:13" x14ac:dyDescent="0.2">
      <c r="A383" s="34">
        <f>ROWDATA!B388</f>
        <v>44174.510416666664</v>
      </c>
      <c r="B383" s="36">
        <f>ROWDATA!C388</f>
        <v>701.52331543000003</v>
      </c>
      <c r="C383" s="36">
        <f>ROWDATA!C388</f>
        <v>701.52331543000003</v>
      </c>
      <c r="D383" s="36">
        <f>ROWDATA!D388</f>
        <v>789.24621581999997</v>
      </c>
      <c r="E383" s="36">
        <f>ROWDATA!D388</f>
        <v>789.24621581999997</v>
      </c>
      <c r="F383" s="36">
        <f>ROWDATA!E388</f>
        <v>747.88049316000001</v>
      </c>
      <c r="G383" s="36">
        <f>ROWDATA!E388</f>
        <v>747.88049316000001</v>
      </c>
      <c r="H383" s="36">
        <f>ROWDATA!E388</f>
        <v>747.88049316000001</v>
      </c>
      <c r="I383" s="36">
        <f>ROWDATA!F388</f>
        <v>754.85247803000004</v>
      </c>
      <c r="J383" s="36">
        <f>ROWDATA!F388</f>
        <v>754.85247803000004</v>
      </c>
      <c r="K383" s="36">
        <f>ROWDATA!G388</f>
        <v>411.73034668000003</v>
      </c>
      <c r="L383" s="36">
        <f>ROWDATA!H388</f>
        <v>517.27795409999999</v>
      </c>
      <c r="M383" s="36">
        <f>ROWDATA!H388</f>
        <v>517.27795409999999</v>
      </c>
    </row>
    <row r="384" spans="1:13" x14ac:dyDescent="0.2">
      <c r="A384" s="34">
        <f>ROWDATA!B389</f>
        <v>44174.511111111111</v>
      </c>
      <c r="B384" s="36">
        <f>ROWDATA!C389</f>
        <v>709.10083008000004</v>
      </c>
      <c r="C384" s="36">
        <f>ROWDATA!C389</f>
        <v>709.10083008000004</v>
      </c>
      <c r="D384" s="36">
        <f>ROWDATA!D389</f>
        <v>771.16204833999996</v>
      </c>
      <c r="E384" s="36">
        <f>ROWDATA!D389</f>
        <v>771.16204833999996</v>
      </c>
      <c r="F384" s="36">
        <f>ROWDATA!E389</f>
        <v>743.40252685999997</v>
      </c>
      <c r="G384" s="36">
        <f>ROWDATA!E389</f>
        <v>743.40252685999997</v>
      </c>
      <c r="H384" s="36">
        <f>ROWDATA!E389</f>
        <v>743.40252685999997</v>
      </c>
      <c r="I384" s="36">
        <f>ROWDATA!F389</f>
        <v>761.31646728999999</v>
      </c>
      <c r="J384" s="36">
        <f>ROWDATA!F389</f>
        <v>761.31646728999999</v>
      </c>
      <c r="K384" s="36">
        <f>ROWDATA!G389</f>
        <v>402.34811401000002</v>
      </c>
      <c r="L384" s="36">
        <f>ROWDATA!H389</f>
        <v>594.95489501999998</v>
      </c>
      <c r="M384" s="36">
        <f>ROWDATA!H389</f>
        <v>594.95489501999998</v>
      </c>
    </row>
    <row r="385" spans="1:13" x14ac:dyDescent="0.2">
      <c r="A385" s="34">
        <f>ROWDATA!B390</f>
        <v>44174.511805555558</v>
      </c>
      <c r="B385" s="36">
        <f>ROWDATA!C390</f>
        <v>717.51647949000005</v>
      </c>
      <c r="C385" s="36">
        <f>ROWDATA!C390</f>
        <v>717.51647949000005</v>
      </c>
      <c r="D385" s="36">
        <f>ROWDATA!D390</f>
        <v>780.87890625</v>
      </c>
      <c r="E385" s="36">
        <f>ROWDATA!D390</f>
        <v>780.87890625</v>
      </c>
      <c r="F385" s="36">
        <f>ROWDATA!E390</f>
        <v>760.00152588000003</v>
      </c>
      <c r="G385" s="36">
        <f>ROWDATA!E390</f>
        <v>760.00152588000003</v>
      </c>
      <c r="H385" s="36">
        <f>ROWDATA!E390</f>
        <v>760.00152588000003</v>
      </c>
      <c r="I385" s="36">
        <f>ROWDATA!F390</f>
        <v>751.56372069999998</v>
      </c>
      <c r="J385" s="36">
        <f>ROWDATA!F390</f>
        <v>751.56372069999998</v>
      </c>
      <c r="K385" s="36">
        <f>ROWDATA!G390</f>
        <v>400.60110473999998</v>
      </c>
      <c r="L385" s="36">
        <f>ROWDATA!H390</f>
        <v>709.21240234000004</v>
      </c>
      <c r="M385" s="36">
        <f>ROWDATA!H390</f>
        <v>709.21240234000004</v>
      </c>
    </row>
    <row r="386" spans="1:13" x14ac:dyDescent="0.2">
      <c r="A386" s="34">
        <f>ROWDATA!B391</f>
        <v>44174.512499999997</v>
      </c>
      <c r="B386" s="36">
        <f>ROWDATA!C391</f>
        <v>727.81854248000002</v>
      </c>
      <c r="C386" s="36">
        <f>ROWDATA!C391</f>
        <v>727.81854248000002</v>
      </c>
      <c r="D386" s="36">
        <f>ROWDATA!D391</f>
        <v>779.71728515999996</v>
      </c>
      <c r="E386" s="36">
        <f>ROWDATA!D391</f>
        <v>779.71728515999996</v>
      </c>
      <c r="F386" s="36">
        <f>ROWDATA!E391</f>
        <v>756.95977783000001</v>
      </c>
      <c r="G386" s="36">
        <f>ROWDATA!E391</f>
        <v>756.95977783000001</v>
      </c>
      <c r="H386" s="36">
        <f>ROWDATA!E391</f>
        <v>756.95977783000001</v>
      </c>
      <c r="I386" s="36">
        <f>ROWDATA!F391</f>
        <v>762.59643555000002</v>
      </c>
      <c r="J386" s="36">
        <f>ROWDATA!F391</f>
        <v>762.59643555000002</v>
      </c>
      <c r="K386" s="36">
        <f>ROWDATA!G391</f>
        <v>410.82192993000001</v>
      </c>
      <c r="L386" s="36">
        <f>ROWDATA!H391</f>
        <v>724.82080078000001</v>
      </c>
      <c r="M386" s="36">
        <f>ROWDATA!H391</f>
        <v>724.82080078000001</v>
      </c>
    </row>
    <row r="387" spans="1:13" x14ac:dyDescent="0.2">
      <c r="A387" s="34">
        <f>ROWDATA!B392</f>
        <v>44174.513194444444</v>
      </c>
      <c r="B387" s="36">
        <f>ROWDATA!C392</f>
        <v>725.14221191000001</v>
      </c>
      <c r="C387" s="36">
        <f>ROWDATA!C392</f>
        <v>725.14221191000001</v>
      </c>
      <c r="D387" s="36">
        <f>ROWDATA!D392</f>
        <v>788.02160645000004</v>
      </c>
      <c r="E387" s="36">
        <f>ROWDATA!D392</f>
        <v>788.02160645000004</v>
      </c>
      <c r="F387" s="36">
        <f>ROWDATA!E392</f>
        <v>761.54589843999997</v>
      </c>
      <c r="G387" s="36">
        <f>ROWDATA!E392</f>
        <v>761.54589843999997</v>
      </c>
      <c r="H387" s="36">
        <f>ROWDATA!E392</f>
        <v>761.54589843999997</v>
      </c>
      <c r="I387" s="36">
        <f>ROWDATA!F392</f>
        <v>776.23736571999996</v>
      </c>
      <c r="J387" s="36">
        <f>ROWDATA!F392</f>
        <v>776.23736571999996</v>
      </c>
      <c r="K387" s="36">
        <f>ROWDATA!G392</f>
        <v>228.86698913999999</v>
      </c>
      <c r="L387" s="36">
        <f>ROWDATA!H392</f>
        <v>737.40069579999999</v>
      </c>
      <c r="M387" s="36">
        <f>ROWDATA!H392</f>
        <v>737.40069579999999</v>
      </c>
    </row>
    <row r="388" spans="1:13" x14ac:dyDescent="0.2">
      <c r="A388" s="34">
        <f>ROWDATA!B393</f>
        <v>44174.513888888891</v>
      </c>
      <c r="B388" s="36">
        <f>ROWDATA!C393</f>
        <v>739.00726318</v>
      </c>
      <c r="C388" s="36">
        <f>ROWDATA!C393</f>
        <v>739.00726318</v>
      </c>
      <c r="D388" s="36">
        <f>ROWDATA!D393</f>
        <v>804.80261229999996</v>
      </c>
      <c r="E388" s="36">
        <f>ROWDATA!D393</f>
        <v>804.80261229999996</v>
      </c>
      <c r="F388" s="36">
        <f>ROWDATA!E393</f>
        <v>770.64050293000003</v>
      </c>
      <c r="G388" s="36">
        <f>ROWDATA!E393</f>
        <v>770.64050293000003</v>
      </c>
      <c r="H388" s="36">
        <f>ROWDATA!E393</f>
        <v>770.64050293000003</v>
      </c>
      <c r="I388" s="36">
        <f>ROWDATA!F393</f>
        <v>782.92816161999997</v>
      </c>
      <c r="J388" s="36">
        <f>ROWDATA!F393</f>
        <v>782.92816161999997</v>
      </c>
      <c r="K388" s="36">
        <f>ROWDATA!G393</f>
        <v>196.01811218</v>
      </c>
      <c r="L388" s="36">
        <f>ROWDATA!H393</f>
        <v>744.28991699000005</v>
      </c>
      <c r="M388" s="36">
        <f>ROWDATA!H393</f>
        <v>744.28991699000005</v>
      </c>
    </row>
    <row r="389" spans="1:13" x14ac:dyDescent="0.2">
      <c r="A389" s="34">
        <f>ROWDATA!B394</f>
        <v>44174.51458333333</v>
      </c>
      <c r="B389" s="36">
        <f>ROWDATA!C394</f>
        <v>734.78302001999998</v>
      </c>
      <c r="C389" s="36">
        <f>ROWDATA!C394</f>
        <v>734.78302001999998</v>
      </c>
      <c r="D389" s="36">
        <f>ROWDATA!D394</f>
        <v>819.16613770000004</v>
      </c>
      <c r="E389" s="36">
        <f>ROWDATA!D394</f>
        <v>819.16613770000004</v>
      </c>
      <c r="F389" s="36">
        <f>ROWDATA!E394</f>
        <v>789.01501465000001</v>
      </c>
      <c r="G389" s="36">
        <f>ROWDATA!E394</f>
        <v>789.01501465000001</v>
      </c>
      <c r="H389" s="36">
        <f>ROWDATA!E394</f>
        <v>789.01501465000001</v>
      </c>
      <c r="I389" s="36">
        <f>ROWDATA!F394</f>
        <v>775.20031738</v>
      </c>
      <c r="J389" s="36">
        <f>ROWDATA!F394</f>
        <v>775.20031738</v>
      </c>
      <c r="K389" s="36">
        <f>ROWDATA!G394</f>
        <v>195.65118408000001</v>
      </c>
      <c r="L389" s="36">
        <f>ROWDATA!H394</f>
        <v>715.25268555000002</v>
      </c>
      <c r="M389" s="36">
        <f>ROWDATA!H394</f>
        <v>715.25268555000002</v>
      </c>
    </row>
    <row r="390" spans="1:13" x14ac:dyDescent="0.2">
      <c r="A390" s="34">
        <f>ROWDATA!B395</f>
        <v>44174.515277777777</v>
      </c>
      <c r="B390" s="36">
        <f>ROWDATA!C395</f>
        <v>739.42620850000003</v>
      </c>
      <c r="C390" s="36">
        <f>ROWDATA!C395</f>
        <v>739.42620850000003</v>
      </c>
      <c r="D390" s="36">
        <f>ROWDATA!D395</f>
        <v>819.54290771000001</v>
      </c>
      <c r="E390" s="36">
        <f>ROWDATA!D395</f>
        <v>819.54290771000001</v>
      </c>
      <c r="F390" s="36">
        <f>ROWDATA!E395</f>
        <v>791.97973633000004</v>
      </c>
      <c r="G390" s="36">
        <f>ROWDATA!E395</f>
        <v>791.97973633000004</v>
      </c>
      <c r="H390" s="36">
        <f>ROWDATA!E395</f>
        <v>791.97973633000004</v>
      </c>
      <c r="I390" s="36">
        <f>ROWDATA!F395</f>
        <v>778.89392090000001</v>
      </c>
      <c r="J390" s="36">
        <f>ROWDATA!F395</f>
        <v>778.89392090000001</v>
      </c>
      <c r="K390" s="36">
        <f>ROWDATA!G395</f>
        <v>200.12435912999999</v>
      </c>
      <c r="L390" s="36">
        <f>ROWDATA!H395</f>
        <v>750.96270751999998</v>
      </c>
      <c r="M390" s="36">
        <f>ROWDATA!H395</f>
        <v>750.96270751999998</v>
      </c>
    </row>
    <row r="391" spans="1:13" x14ac:dyDescent="0.2">
      <c r="A391" s="34">
        <f>ROWDATA!B396</f>
        <v>44174.515972222223</v>
      </c>
      <c r="B391" s="36">
        <f>ROWDATA!C396</f>
        <v>729.35015868999994</v>
      </c>
      <c r="C391" s="36">
        <f>ROWDATA!C396</f>
        <v>729.35015868999994</v>
      </c>
      <c r="D391" s="36">
        <f>ROWDATA!D396</f>
        <v>825.03723145000004</v>
      </c>
      <c r="E391" s="36">
        <f>ROWDATA!D396</f>
        <v>825.03723145000004</v>
      </c>
      <c r="F391" s="36">
        <f>ROWDATA!E396</f>
        <v>790.58996581999997</v>
      </c>
      <c r="G391" s="36">
        <f>ROWDATA!E396</f>
        <v>790.58996581999997</v>
      </c>
      <c r="H391" s="36">
        <f>ROWDATA!E396</f>
        <v>790.58996581999997</v>
      </c>
      <c r="I391" s="36">
        <f>ROWDATA!F396</f>
        <v>789.89416503999996</v>
      </c>
      <c r="J391" s="36">
        <f>ROWDATA!F396</f>
        <v>789.89416503999996</v>
      </c>
      <c r="K391" s="36">
        <f>ROWDATA!G396</f>
        <v>204.82449341</v>
      </c>
      <c r="L391" s="36">
        <f>ROWDATA!H396</f>
        <v>648.81231689000003</v>
      </c>
      <c r="M391" s="36">
        <f>ROWDATA!H396</f>
        <v>648.81231689000003</v>
      </c>
    </row>
    <row r="392" spans="1:13" x14ac:dyDescent="0.2">
      <c r="A392" s="34">
        <f>ROWDATA!B397</f>
        <v>44174.51666666667</v>
      </c>
      <c r="B392" s="36">
        <f>ROWDATA!C397</f>
        <v>726.73834228999999</v>
      </c>
      <c r="C392" s="36">
        <f>ROWDATA!C397</f>
        <v>726.73834228999999</v>
      </c>
      <c r="D392" s="36">
        <f>ROWDATA!D397</f>
        <v>814.67669678000004</v>
      </c>
      <c r="E392" s="36">
        <f>ROWDATA!D397</f>
        <v>814.67669678000004</v>
      </c>
      <c r="F392" s="36">
        <f>ROWDATA!E397</f>
        <v>805.36688231999995</v>
      </c>
      <c r="G392" s="36">
        <f>ROWDATA!E397</f>
        <v>805.36688231999995</v>
      </c>
      <c r="H392" s="36">
        <f>ROWDATA!E397</f>
        <v>805.36688231999995</v>
      </c>
      <c r="I392" s="36">
        <f>ROWDATA!F397</f>
        <v>802.05999756000006</v>
      </c>
      <c r="J392" s="36">
        <f>ROWDATA!F397</f>
        <v>802.05999756000006</v>
      </c>
      <c r="K392" s="36">
        <f>ROWDATA!G397</f>
        <v>400.95056152000001</v>
      </c>
      <c r="L392" s="36">
        <f>ROWDATA!H397</f>
        <v>301.0234375</v>
      </c>
      <c r="M392" s="36">
        <f>ROWDATA!H397</f>
        <v>301.0234375</v>
      </c>
    </row>
    <row r="393" spans="1:13" x14ac:dyDescent="0.2">
      <c r="A393" s="34">
        <f>ROWDATA!B398</f>
        <v>44174.517361111109</v>
      </c>
      <c r="B393" s="36">
        <f>ROWDATA!C398</f>
        <v>752.14630126999998</v>
      </c>
      <c r="C393" s="36">
        <f>ROWDATA!C398</f>
        <v>752.14630126999998</v>
      </c>
      <c r="D393" s="36">
        <f>ROWDATA!D398</f>
        <v>822.58837890999996</v>
      </c>
      <c r="E393" s="36">
        <f>ROWDATA!D398</f>
        <v>822.58837890999996</v>
      </c>
      <c r="F393" s="36">
        <f>ROWDATA!E398</f>
        <v>813.38055420000001</v>
      </c>
      <c r="G393" s="36">
        <f>ROWDATA!E398</f>
        <v>813.38055420000001</v>
      </c>
      <c r="H393" s="36">
        <f>ROWDATA!E398</f>
        <v>813.38055420000001</v>
      </c>
      <c r="I393" s="36">
        <f>ROWDATA!F398</f>
        <v>773.14282227000001</v>
      </c>
      <c r="J393" s="36">
        <f>ROWDATA!F398</f>
        <v>773.14282227000001</v>
      </c>
      <c r="K393" s="36">
        <f>ROWDATA!G398</f>
        <v>398.24243164000001</v>
      </c>
      <c r="L393" s="36">
        <f>ROWDATA!H398</f>
        <v>388.40997313999998</v>
      </c>
      <c r="M393" s="36">
        <f>ROWDATA!H398</f>
        <v>388.40997313999998</v>
      </c>
    </row>
    <row r="394" spans="1:13" x14ac:dyDescent="0.2">
      <c r="A394" s="34">
        <f>ROWDATA!B399</f>
        <v>44174.518055555556</v>
      </c>
      <c r="B394" s="36">
        <f>ROWDATA!C399</f>
        <v>757.22448729999996</v>
      </c>
      <c r="C394" s="36">
        <f>ROWDATA!C399</f>
        <v>757.22448729999996</v>
      </c>
      <c r="D394" s="36">
        <f>ROWDATA!D399</f>
        <v>845.55407715000001</v>
      </c>
      <c r="E394" s="36">
        <f>ROWDATA!D399</f>
        <v>845.55407715000001</v>
      </c>
      <c r="F394" s="36">
        <f>ROWDATA!E399</f>
        <v>397.58880614999998</v>
      </c>
      <c r="G394" s="36">
        <f>ROWDATA!E399</f>
        <v>397.58880614999998</v>
      </c>
      <c r="H394" s="36">
        <f>ROWDATA!E399</f>
        <v>397.58880614999998</v>
      </c>
      <c r="I394" s="36">
        <f>ROWDATA!F399</f>
        <v>800.68316649999997</v>
      </c>
      <c r="J394" s="36">
        <f>ROWDATA!F399</f>
        <v>800.68316649999997</v>
      </c>
      <c r="K394" s="36">
        <f>ROWDATA!G399</f>
        <v>242.5480957</v>
      </c>
      <c r="L394" s="36">
        <f>ROWDATA!H399</f>
        <v>731.12738036999997</v>
      </c>
      <c r="M394" s="36">
        <f>ROWDATA!H399</f>
        <v>731.12738036999997</v>
      </c>
    </row>
    <row r="395" spans="1:13" x14ac:dyDescent="0.2">
      <c r="A395" s="34">
        <f>ROWDATA!B400</f>
        <v>44174.518750000003</v>
      </c>
      <c r="B395" s="36">
        <f>ROWDATA!C400</f>
        <v>742.10253906000003</v>
      </c>
      <c r="C395" s="36">
        <f>ROWDATA!C400</f>
        <v>742.10253906000003</v>
      </c>
      <c r="D395" s="36">
        <f>ROWDATA!D400</f>
        <v>857.76684569999998</v>
      </c>
      <c r="E395" s="36">
        <f>ROWDATA!D400</f>
        <v>857.76684569999998</v>
      </c>
      <c r="F395" s="36">
        <f>ROWDATA!E400</f>
        <v>602.86883545000001</v>
      </c>
      <c r="G395" s="36">
        <f>ROWDATA!E400</f>
        <v>602.86883545000001</v>
      </c>
      <c r="H395" s="36">
        <f>ROWDATA!E400</f>
        <v>602.86883545000001</v>
      </c>
      <c r="I395" s="36">
        <f>ROWDATA!F400</f>
        <v>776.85290526999995</v>
      </c>
      <c r="J395" s="36">
        <f>ROWDATA!F400</f>
        <v>776.85290526999995</v>
      </c>
      <c r="K395" s="36">
        <f>ROWDATA!G400</f>
        <v>202.11637877999999</v>
      </c>
      <c r="L395" s="36">
        <f>ROWDATA!H400</f>
        <v>742.49298095999995</v>
      </c>
      <c r="M395" s="36">
        <f>ROWDATA!H400</f>
        <v>742.49298095999995</v>
      </c>
    </row>
    <row r="396" spans="1:13" x14ac:dyDescent="0.2">
      <c r="A396" s="34">
        <f>ROWDATA!B401</f>
        <v>44174.519444444442</v>
      </c>
      <c r="B396" s="36">
        <f>ROWDATA!C401</f>
        <v>746.27801513999998</v>
      </c>
      <c r="C396" s="36">
        <f>ROWDATA!C401</f>
        <v>746.27801513999998</v>
      </c>
      <c r="D396" s="36">
        <f>ROWDATA!D401</f>
        <v>810.53222656000003</v>
      </c>
      <c r="E396" s="36">
        <f>ROWDATA!D401</f>
        <v>810.53222656000003</v>
      </c>
      <c r="F396" s="36">
        <f>ROWDATA!E401</f>
        <v>809.01098633000004</v>
      </c>
      <c r="G396" s="36">
        <f>ROWDATA!E401</f>
        <v>809.01098633000004</v>
      </c>
      <c r="H396" s="36">
        <f>ROWDATA!E401</f>
        <v>809.01098633000004</v>
      </c>
      <c r="I396" s="36">
        <f>ROWDATA!F401</f>
        <v>800.92608643000005</v>
      </c>
      <c r="J396" s="36">
        <f>ROWDATA!F401</f>
        <v>800.92608643000005</v>
      </c>
      <c r="K396" s="36">
        <f>ROWDATA!G401</f>
        <v>201.80183410999999</v>
      </c>
      <c r="L396" s="36">
        <f>ROWDATA!H401</f>
        <v>734.82165526999995</v>
      </c>
      <c r="M396" s="36">
        <f>ROWDATA!H401</f>
        <v>734.82165526999995</v>
      </c>
    </row>
    <row r="397" spans="1:13" x14ac:dyDescent="0.2">
      <c r="A397" s="34">
        <f>ROWDATA!B402</f>
        <v>44174.520138888889</v>
      </c>
      <c r="B397" s="36">
        <f>ROWDATA!C402</f>
        <v>739.10375977000001</v>
      </c>
      <c r="C397" s="36">
        <f>ROWDATA!C402</f>
        <v>739.10375977000001</v>
      </c>
      <c r="D397" s="36">
        <f>ROWDATA!D402</f>
        <v>812.40045166000004</v>
      </c>
      <c r="E397" s="36">
        <f>ROWDATA!D402</f>
        <v>812.40045166000004</v>
      </c>
      <c r="F397" s="36">
        <f>ROWDATA!E402</f>
        <v>807.23516845999995</v>
      </c>
      <c r="G397" s="36">
        <f>ROWDATA!E402</f>
        <v>807.23516845999995</v>
      </c>
      <c r="H397" s="36">
        <f>ROWDATA!E402</f>
        <v>807.23516845999995</v>
      </c>
      <c r="I397" s="36">
        <f>ROWDATA!F402</f>
        <v>795.98529053000004</v>
      </c>
      <c r="J397" s="36">
        <f>ROWDATA!F402</f>
        <v>795.98529053000004</v>
      </c>
      <c r="K397" s="36">
        <f>ROWDATA!G402</f>
        <v>211.28941345000001</v>
      </c>
      <c r="L397" s="36">
        <f>ROWDATA!H402</f>
        <v>508.21173096000001</v>
      </c>
      <c r="M397" s="36">
        <f>ROWDATA!H402</f>
        <v>508.21173096000001</v>
      </c>
    </row>
    <row r="398" spans="1:13" x14ac:dyDescent="0.2">
      <c r="A398" s="34">
        <f>ROWDATA!B403</f>
        <v>44174.520833333336</v>
      </c>
      <c r="B398" s="36">
        <f>ROWDATA!C403</f>
        <v>704.87683104999996</v>
      </c>
      <c r="C398" s="36">
        <f>ROWDATA!C403</f>
        <v>704.87683104999996</v>
      </c>
      <c r="D398" s="36">
        <f>ROWDATA!D403</f>
        <v>841.64514159999999</v>
      </c>
      <c r="E398" s="36">
        <f>ROWDATA!D403</f>
        <v>841.64514159999999</v>
      </c>
      <c r="F398" s="36">
        <f>ROWDATA!E403</f>
        <v>804.25506591999999</v>
      </c>
      <c r="G398" s="36">
        <f>ROWDATA!E403</f>
        <v>804.25506591999999</v>
      </c>
      <c r="H398" s="36">
        <f>ROWDATA!E403</f>
        <v>804.25506591999999</v>
      </c>
      <c r="I398" s="36">
        <f>ROWDATA!F403</f>
        <v>797.78338623000002</v>
      </c>
      <c r="J398" s="36">
        <f>ROWDATA!F403</f>
        <v>797.78338623000002</v>
      </c>
      <c r="K398" s="36">
        <f>ROWDATA!G403</f>
        <v>376.17568970000002</v>
      </c>
      <c r="L398" s="36">
        <f>ROWDATA!H403</f>
        <v>396.54376221000001</v>
      </c>
      <c r="M398" s="36">
        <f>ROWDATA!H403</f>
        <v>396.54376221000001</v>
      </c>
    </row>
    <row r="399" spans="1:13" x14ac:dyDescent="0.2">
      <c r="A399" s="34">
        <f>ROWDATA!B404</f>
        <v>44174.521527777775</v>
      </c>
      <c r="B399" s="36">
        <f>ROWDATA!C404</f>
        <v>703.29699706999997</v>
      </c>
      <c r="C399" s="36">
        <f>ROWDATA!C404</f>
        <v>703.29699706999997</v>
      </c>
      <c r="D399" s="36">
        <f>ROWDATA!D404</f>
        <v>821.15991211000005</v>
      </c>
      <c r="E399" s="36">
        <f>ROWDATA!D404</f>
        <v>821.15991211000005</v>
      </c>
      <c r="F399" s="36">
        <f>ROWDATA!E404</f>
        <v>792.42742920000001</v>
      </c>
      <c r="G399" s="36">
        <f>ROWDATA!E404</f>
        <v>792.42742920000001</v>
      </c>
      <c r="H399" s="36">
        <f>ROWDATA!E404</f>
        <v>792.42742920000001</v>
      </c>
      <c r="I399" s="36">
        <f>ROWDATA!F404</f>
        <v>791.78936768000005</v>
      </c>
      <c r="J399" s="36">
        <f>ROWDATA!F404</f>
        <v>791.78936768000005</v>
      </c>
      <c r="K399" s="36">
        <f>ROWDATA!G404</f>
        <v>382.67523193</v>
      </c>
      <c r="L399" s="36">
        <f>ROWDATA!H404</f>
        <v>737.06805420000001</v>
      </c>
      <c r="M399" s="36">
        <f>ROWDATA!H404</f>
        <v>737.06805420000001</v>
      </c>
    </row>
    <row r="400" spans="1:13" x14ac:dyDescent="0.2">
      <c r="A400" s="34">
        <f>ROWDATA!B405</f>
        <v>44174.522222222222</v>
      </c>
      <c r="B400" s="36">
        <f>ROWDATA!C405</f>
        <v>707.82714843999997</v>
      </c>
      <c r="C400" s="36">
        <f>ROWDATA!C405</f>
        <v>707.82714843999997</v>
      </c>
      <c r="D400" s="36">
        <f>ROWDATA!D405</f>
        <v>833.35699463000003</v>
      </c>
      <c r="E400" s="36">
        <f>ROWDATA!D405</f>
        <v>833.35699463000003</v>
      </c>
      <c r="F400" s="36">
        <f>ROWDATA!E405</f>
        <v>780.33728026999995</v>
      </c>
      <c r="G400" s="36">
        <f>ROWDATA!E405</f>
        <v>780.33728026999995</v>
      </c>
      <c r="H400" s="36">
        <f>ROWDATA!E405</f>
        <v>780.33728026999995</v>
      </c>
      <c r="I400" s="36">
        <f>ROWDATA!F405</f>
        <v>786.58923340000001</v>
      </c>
      <c r="J400" s="36">
        <f>ROWDATA!F405</f>
        <v>786.58923340000001</v>
      </c>
      <c r="K400" s="36">
        <f>ROWDATA!G405</f>
        <v>372.92578125</v>
      </c>
      <c r="L400" s="36">
        <f>ROWDATA!H405</f>
        <v>725.00390625</v>
      </c>
      <c r="M400" s="36">
        <f>ROWDATA!H405</f>
        <v>725.00390625</v>
      </c>
    </row>
    <row r="401" spans="1:13" x14ac:dyDescent="0.2">
      <c r="A401" s="34">
        <f>ROWDATA!B406</f>
        <v>44174.522916666669</v>
      </c>
      <c r="B401" s="36">
        <f>ROWDATA!C406</f>
        <v>714.42120361000002</v>
      </c>
      <c r="C401" s="36">
        <f>ROWDATA!C406</f>
        <v>714.42120361000002</v>
      </c>
      <c r="D401" s="36">
        <f>ROWDATA!D406</f>
        <v>844.36114501999998</v>
      </c>
      <c r="E401" s="36">
        <f>ROWDATA!D406</f>
        <v>844.36114501999998</v>
      </c>
      <c r="F401" s="36">
        <f>ROWDATA!E406</f>
        <v>782.20562743999994</v>
      </c>
      <c r="G401" s="36">
        <f>ROWDATA!E406</f>
        <v>782.20562743999994</v>
      </c>
      <c r="H401" s="36">
        <f>ROWDATA!E406</f>
        <v>782.20562743999994</v>
      </c>
      <c r="I401" s="36">
        <f>ROWDATA!F406</f>
        <v>775.36248779000005</v>
      </c>
      <c r="J401" s="36">
        <f>ROWDATA!F406</f>
        <v>775.36248779000005</v>
      </c>
      <c r="K401" s="36">
        <f>ROWDATA!G406</f>
        <v>369.36160278</v>
      </c>
      <c r="L401" s="36">
        <f>ROWDATA!H406</f>
        <v>712.65704345999995</v>
      </c>
      <c r="M401" s="36">
        <f>ROWDATA!H406</f>
        <v>712.65704345999995</v>
      </c>
    </row>
    <row r="402" spans="1:13" x14ac:dyDescent="0.2">
      <c r="A402" s="34">
        <f>ROWDATA!B407</f>
        <v>44174.523611111108</v>
      </c>
      <c r="B402" s="36">
        <f>ROWDATA!C407</f>
        <v>717.7421875</v>
      </c>
      <c r="C402" s="36">
        <f>ROWDATA!C407</f>
        <v>717.7421875</v>
      </c>
      <c r="D402" s="36">
        <f>ROWDATA!D407</f>
        <v>839.21221923999997</v>
      </c>
      <c r="E402" s="36">
        <f>ROWDATA!D407</f>
        <v>839.21221923999997</v>
      </c>
      <c r="F402" s="36">
        <f>ROWDATA!E407</f>
        <v>782.28289795000001</v>
      </c>
      <c r="G402" s="36">
        <f>ROWDATA!E407</f>
        <v>782.28289795000001</v>
      </c>
      <c r="H402" s="36">
        <f>ROWDATA!E407</f>
        <v>782.28289795000001</v>
      </c>
      <c r="I402" s="36">
        <f>ROWDATA!F407</f>
        <v>629.99914550999995</v>
      </c>
      <c r="J402" s="36">
        <f>ROWDATA!F407</f>
        <v>629.99914550999995</v>
      </c>
      <c r="K402" s="36">
        <f>ROWDATA!G407</f>
        <v>370.49728393999999</v>
      </c>
      <c r="L402" s="36">
        <f>ROWDATA!H407</f>
        <v>714.98632812999995</v>
      </c>
      <c r="M402" s="36">
        <f>ROWDATA!H407</f>
        <v>714.98632812999995</v>
      </c>
    </row>
    <row r="403" spans="1:13" x14ac:dyDescent="0.2">
      <c r="A403" s="34">
        <f>ROWDATA!B408</f>
        <v>44174.524305555555</v>
      </c>
      <c r="B403" s="36">
        <f>ROWDATA!C408</f>
        <v>700.97540283000001</v>
      </c>
      <c r="C403" s="36">
        <f>ROWDATA!C408</f>
        <v>700.97540283000001</v>
      </c>
      <c r="D403" s="36">
        <f>ROWDATA!D408</f>
        <v>813.56207274999997</v>
      </c>
      <c r="E403" s="36">
        <f>ROWDATA!D408</f>
        <v>813.56207274999997</v>
      </c>
      <c r="F403" s="36">
        <f>ROWDATA!E408</f>
        <v>766.00817871000004</v>
      </c>
      <c r="G403" s="36">
        <f>ROWDATA!E408</f>
        <v>766.00817871000004</v>
      </c>
      <c r="H403" s="36">
        <f>ROWDATA!E408</f>
        <v>766.00817871000004</v>
      </c>
      <c r="I403" s="36">
        <f>ROWDATA!F408</f>
        <v>742.21582031000003</v>
      </c>
      <c r="J403" s="36">
        <f>ROWDATA!F408</f>
        <v>742.21582031000003</v>
      </c>
      <c r="K403" s="36">
        <f>ROWDATA!G408</f>
        <v>363.31628418000003</v>
      </c>
      <c r="L403" s="36">
        <f>ROWDATA!H408</f>
        <v>688.37945557</v>
      </c>
      <c r="M403" s="36">
        <f>ROWDATA!H408</f>
        <v>688.37945557</v>
      </c>
    </row>
    <row r="404" spans="1:13" x14ac:dyDescent="0.2">
      <c r="A404" s="34">
        <f>ROWDATA!B409</f>
        <v>44174.525000000001</v>
      </c>
      <c r="B404" s="36">
        <f>ROWDATA!C409</f>
        <v>684.27252196999996</v>
      </c>
      <c r="C404" s="36">
        <f>ROWDATA!C409</f>
        <v>684.27252196999996</v>
      </c>
      <c r="D404" s="36">
        <f>ROWDATA!D409</f>
        <v>800.10906981999995</v>
      </c>
      <c r="E404" s="36">
        <f>ROWDATA!D409</f>
        <v>800.10906981999995</v>
      </c>
      <c r="F404" s="36">
        <f>ROWDATA!E409</f>
        <v>736.19165038999995</v>
      </c>
      <c r="G404" s="36">
        <f>ROWDATA!E409</f>
        <v>736.19165038999995</v>
      </c>
      <c r="H404" s="36">
        <f>ROWDATA!E409</f>
        <v>736.19165038999995</v>
      </c>
      <c r="I404" s="36">
        <f>ROWDATA!F409</f>
        <v>773.77478026999995</v>
      </c>
      <c r="J404" s="36">
        <f>ROWDATA!F409</f>
        <v>773.77478026999995</v>
      </c>
      <c r="K404" s="36">
        <f>ROWDATA!G409</f>
        <v>363.29882813</v>
      </c>
      <c r="L404" s="36">
        <f>ROWDATA!H409</f>
        <v>636.08374022999999</v>
      </c>
      <c r="M404" s="36">
        <f>ROWDATA!H409</f>
        <v>636.08374022999999</v>
      </c>
    </row>
    <row r="405" spans="1:13" x14ac:dyDescent="0.2">
      <c r="A405" s="34">
        <f>ROWDATA!B410</f>
        <v>44174.525694444441</v>
      </c>
      <c r="B405" s="36">
        <f>ROWDATA!C410</f>
        <v>692.65618896000001</v>
      </c>
      <c r="C405" s="36">
        <f>ROWDATA!C410</f>
        <v>692.65618896000001</v>
      </c>
      <c r="D405" s="36">
        <f>ROWDATA!D410</f>
        <v>811.50561522999999</v>
      </c>
      <c r="E405" s="36">
        <f>ROWDATA!D410</f>
        <v>811.50561522999999</v>
      </c>
      <c r="F405" s="36">
        <f>ROWDATA!E410</f>
        <v>712.42749022999999</v>
      </c>
      <c r="G405" s="36">
        <f>ROWDATA!E410</f>
        <v>712.42749022999999</v>
      </c>
      <c r="H405" s="36">
        <f>ROWDATA!E410</f>
        <v>712.42749022999999</v>
      </c>
      <c r="I405" s="36">
        <f>ROWDATA!F410</f>
        <v>734.74700928000004</v>
      </c>
      <c r="J405" s="36">
        <f>ROWDATA!F410</f>
        <v>734.74700928000004</v>
      </c>
      <c r="K405" s="36">
        <f>ROWDATA!G410</f>
        <v>360.2237854</v>
      </c>
      <c r="L405" s="36">
        <f>ROWDATA!H410</f>
        <v>650.44281006000006</v>
      </c>
      <c r="M405" s="36">
        <f>ROWDATA!H410</f>
        <v>650.44281006000006</v>
      </c>
    </row>
    <row r="406" spans="1:13" x14ac:dyDescent="0.2">
      <c r="A406" s="34">
        <f>ROWDATA!B411</f>
        <v>44174.526388888888</v>
      </c>
      <c r="B406" s="36">
        <f>ROWDATA!C411</f>
        <v>704.13513183999999</v>
      </c>
      <c r="C406" s="36">
        <f>ROWDATA!C411</f>
        <v>704.13513183999999</v>
      </c>
      <c r="D406" s="36">
        <f>ROWDATA!D411</f>
        <v>827.76861571999996</v>
      </c>
      <c r="E406" s="36">
        <f>ROWDATA!D411</f>
        <v>827.76861571999996</v>
      </c>
      <c r="F406" s="36">
        <f>ROWDATA!E411</f>
        <v>777.78955078000001</v>
      </c>
      <c r="G406" s="36">
        <f>ROWDATA!E411</f>
        <v>777.78955078000001</v>
      </c>
      <c r="H406" s="36">
        <f>ROWDATA!E411</f>
        <v>777.78955078000001</v>
      </c>
      <c r="I406" s="36">
        <f>ROWDATA!F411</f>
        <v>754.10729979999996</v>
      </c>
      <c r="J406" s="36">
        <f>ROWDATA!F411</f>
        <v>754.10729979999996</v>
      </c>
      <c r="K406" s="36">
        <f>ROWDATA!G411</f>
        <v>356.04800415</v>
      </c>
      <c r="L406" s="36">
        <f>ROWDATA!H411</f>
        <v>678.59582520000004</v>
      </c>
      <c r="M406" s="36">
        <f>ROWDATA!H411</f>
        <v>678.59582520000004</v>
      </c>
    </row>
    <row r="407" spans="1:13" x14ac:dyDescent="0.2">
      <c r="A407" s="34">
        <f>ROWDATA!B412</f>
        <v>44174.527083333334</v>
      </c>
      <c r="B407" s="36">
        <f>ROWDATA!C412</f>
        <v>718.61291503999996</v>
      </c>
      <c r="C407" s="36">
        <f>ROWDATA!C412</f>
        <v>718.61291503999996</v>
      </c>
      <c r="D407" s="36">
        <f>ROWDATA!D412</f>
        <v>812.55737305000002</v>
      </c>
      <c r="E407" s="36">
        <f>ROWDATA!D412</f>
        <v>812.55737305000002</v>
      </c>
      <c r="F407" s="36">
        <f>ROWDATA!E412</f>
        <v>765.43688965000001</v>
      </c>
      <c r="G407" s="36">
        <f>ROWDATA!E412</f>
        <v>765.43688965000001</v>
      </c>
      <c r="H407" s="36">
        <f>ROWDATA!E412</f>
        <v>765.43688965000001</v>
      </c>
      <c r="I407" s="36">
        <f>ROWDATA!F412</f>
        <v>756.40765381000006</v>
      </c>
      <c r="J407" s="36">
        <f>ROWDATA!F412</f>
        <v>756.40765381000006</v>
      </c>
      <c r="K407" s="36">
        <f>ROWDATA!G412</f>
        <v>337.87710571000002</v>
      </c>
      <c r="L407" s="36">
        <f>ROWDATA!H412</f>
        <v>726.76782227000001</v>
      </c>
      <c r="M407" s="36">
        <f>ROWDATA!H412</f>
        <v>726.76782227000001</v>
      </c>
    </row>
    <row r="408" spans="1:13" x14ac:dyDescent="0.2">
      <c r="A408" s="34">
        <f>ROWDATA!B413</f>
        <v>44174.527777777781</v>
      </c>
      <c r="B408" s="36">
        <f>ROWDATA!C413</f>
        <v>700.23370361000002</v>
      </c>
      <c r="C408" s="36">
        <f>ROWDATA!C413</f>
        <v>700.23370361000002</v>
      </c>
      <c r="D408" s="36">
        <f>ROWDATA!D413</f>
        <v>809.05676270000004</v>
      </c>
      <c r="E408" s="36">
        <f>ROWDATA!D413</f>
        <v>809.05676270000004</v>
      </c>
      <c r="F408" s="36">
        <f>ROWDATA!E413</f>
        <v>764.27886963000003</v>
      </c>
      <c r="G408" s="36">
        <f>ROWDATA!E413</f>
        <v>764.27886963000003</v>
      </c>
      <c r="H408" s="36">
        <f>ROWDATA!E413</f>
        <v>764.27886963000003</v>
      </c>
      <c r="I408" s="36">
        <f>ROWDATA!F413</f>
        <v>756.52117920000001</v>
      </c>
      <c r="J408" s="36">
        <f>ROWDATA!F413</f>
        <v>756.52117920000001</v>
      </c>
      <c r="K408" s="36">
        <f>ROWDATA!G413</f>
        <v>346.87527466</v>
      </c>
      <c r="L408" s="36">
        <f>ROWDATA!H413</f>
        <v>727.11706543000003</v>
      </c>
      <c r="M408" s="36">
        <f>ROWDATA!H413</f>
        <v>727.11706543000003</v>
      </c>
    </row>
    <row r="409" spans="1:13" x14ac:dyDescent="0.2">
      <c r="A409" s="34">
        <f>ROWDATA!B414</f>
        <v>44174.52847222222</v>
      </c>
      <c r="B409" s="36">
        <f>ROWDATA!C414</f>
        <v>693.13989258000004</v>
      </c>
      <c r="C409" s="36">
        <f>ROWDATA!C414</f>
        <v>693.13989258000004</v>
      </c>
      <c r="D409" s="36">
        <f>ROWDATA!D414</f>
        <v>820.87738036999997</v>
      </c>
      <c r="E409" s="36">
        <f>ROWDATA!D414</f>
        <v>820.87738036999997</v>
      </c>
      <c r="F409" s="36">
        <f>ROWDATA!E414</f>
        <v>730.58648682</v>
      </c>
      <c r="G409" s="36">
        <f>ROWDATA!E414</f>
        <v>730.58648682</v>
      </c>
      <c r="H409" s="36">
        <f>ROWDATA!E414</f>
        <v>730.58648682</v>
      </c>
      <c r="I409" s="36">
        <f>ROWDATA!F414</f>
        <v>756.18090819999998</v>
      </c>
      <c r="J409" s="36">
        <f>ROWDATA!F414</f>
        <v>756.18090819999998</v>
      </c>
      <c r="K409" s="36">
        <f>ROWDATA!G414</f>
        <v>357.46331787000003</v>
      </c>
      <c r="L409" s="36">
        <f>ROWDATA!H414</f>
        <v>712.22424316000001</v>
      </c>
      <c r="M409" s="36">
        <f>ROWDATA!H414</f>
        <v>712.22424316000001</v>
      </c>
    </row>
    <row r="410" spans="1:13" x14ac:dyDescent="0.2">
      <c r="A410" s="34">
        <f>ROWDATA!B415</f>
        <v>44174.529166666667</v>
      </c>
      <c r="B410" s="36">
        <f>ROWDATA!C415</f>
        <v>680.69348145000004</v>
      </c>
      <c r="C410" s="36">
        <f>ROWDATA!C415</f>
        <v>680.69348145000004</v>
      </c>
      <c r="D410" s="36">
        <f>ROWDATA!D415</f>
        <v>795.54083251999998</v>
      </c>
      <c r="E410" s="36">
        <f>ROWDATA!D415</f>
        <v>795.54083251999998</v>
      </c>
      <c r="F410" s="36">
        <f>ROWDATA!E415</f>
        <v>783.19384765999996</v>
      </c>
      <c r="G410" s="36">
        <f>ROWDATA!E415</f>
        <v>783.19384765999996</v>
      </c>
      <c r="H410" s="36">
        <f>ROWDATA!E415</f>
        <v>783.19384765999996</v>
      </c>
      <c r="I410" s="36">
        <f>ROWDATA!F415</f>
        <v>754.18823241999996</v>
      </c>
      <c r="J410" s="36">
        <f>ROWDATA!F415</f>
        <v>754.18823241999996</v>
      </c>
      <c r="K410" s="36">
        <f>ROWDATA!G415</f>
        <v>359.94415283000001</v>
      </c>
      <c r="L410" s="36">
        <f>ROWDATA!H415</f>
        <v>710.06109618999994</v>
      </c>
      <c r="M410" s="36">
        <f>ROWDATA!H415</f>
        <v>710.06109618999994</v>
      </c>
    </row>
    <row r="411" spans="1:13" x14ac:dyDescent="0.2">
      <c r="A411" s="34">
        <f>ROWDATA!B416</f>
        <v>44174.529861111114</v>
      </c>
      <c r="B411" s="36">
        <f>ROWDATA!C416</f>
        <v>668.53735352000001</v>
      </c>
      <c r="C411" s="36">
        <f>ROWDATA!C416</f>
        <v>668.53735352000001</v>
      </c>
      <c r="D411" s="36">
        <f>ROWDATA!D416</f>
        <v>797.45599364999998</v>
      </c>
      <c r="E411" s="36">
        <f>ROWDATA!D416</f>
        <v>797.45599364999998</v>
      </c>
      <c r="F411" s="36">
        <f>ROWDATA!E416</f>
        <v>788.33557128999996</v>
      </c>
      <c r="G411" s="36">
        <f>ROWDATA!E416</f>
        <v>788.33557128999996</v>
      </c>
      <c r="H411" s="36">
        <f>ROWDATA!E416</f>
        <v>788.33557128999996</v>
      </c>
      <c r="I411" s="36">
        <f>ROWDATA!F416</f>
        <v>760.08544921999999</v>
      </c>
      <c r="J411" s="36">
        <f>ROWDATA!F416</f>
        <v>760.08544921999999</v>
      </c>
      <c r="K411" s="36">
        <f>ROWDATA!G416</f>
        <v>196.92681884999999</v>
      </c>
      <c r="L411" s="36">
        <f>ROWDATA!H416</f>
        <v>552.69665526999995</v>
      </c>
      <c r="M411" s="36">
        <f>ROWDATA!H416</f>
        <v>552.69665526999995</v>
      </c>
    </row>
    <row r="412" spans="1:13" x14ac:dyDescent="0.2">
      <c r="A412" s="34">
        <f>ROWDATA!B417</f>
        <v>44174.530555555553</v>
      </c>
      <c r="B412" s="36">
        <f>ROWDATA!C417</f>
        <v>687.70678711000005</v>
      </c>
      <c r="C412" s="36">
        <f>ROWDATA!C417</f>
        <v>687.70678711000005</v>
      </c>
      <c r="D412" s="36">
        <f>ROWDATA!D417</f>
        <v>634.13061522999999</v>
      </c>
      <c r="E412" s="36">
        <f>ROWDATA!D417</f>
        <v>634.13061522999999</v>
      </c>
      <c r="F412" s="36">
        <f>ROWDATA!E417</f>
        <v>769.77587890999996</v>
      </c>
      <c r="G412" s="36">
        <f>ROWDATA!E417</f>
        <v>769.77587890999996</v>
      </c>
      <c r="H412" s="36">
        <f>ROWDATA!E417</f>
        <v>769.77587890999996</v>
      </c>
      <c r="I412" s="36">
        <f>ROWDATA!F417</f>
        <v>770.50238036999997</v>
      </c>
      <c r="J412" s="36">
        <f>ROWDATA!F417</f>
        <v>770.50238036999997</v>
      </c>
      <c r="K412" s="36">
        <f>ROWDATA!G417</f>
        <v>190.84629821999999</v>
      </c>
      <c r="L412" s="36">
        <f>ROWDATA!H417</f>
        <v>702.10736083999996</v>
      </c>
      <c r="M412" s="36">
        <f>ROWDATA!H417</f>
        <v>702.10736083999996</v>
      </c>
    </row>
    <row r="413" spans="1:13" x14ac:dyDescent="0.2">
      <c r="A413" s="34">
        <f>ROWDATA!B418</f>
        <v>44174.53125</v>
      </c>
      <c r="B413" s="36">
        <f>ROWDATA!C418</f>
        <v>630.72961425999995</v>
      </c>
      <c r="C413" s="36">
        <f>ROWDATA!C418</f>
        <v>630.72961425999995</v>
      </c>
      <c r="D413" s="36">
        <f>ROWDATA!D418</f>
        <v>788.20989989999998</v>
      </c>
      <c r="E413" s="36">
        <f>ROWDATA!D418</f>
        <v>788.20989989999998</v>
      </c>
      <c r="F413" s="36">
        <f>ROWDATA!E418</f>
        <v>739.8046875</v>
      </c>
      <c r="G413" s="36">
        <f>ROWDATA!E418</f>
        <v>739.8046875</v>
      </c>
      <c r="H413" s="36">
        <f>ROWDATA!E418</f>
        <v>739.8046875</v>
      </c>
      <c r="I413" s="36">
        <f>ROWDATA!F418</f>
        <v>769.87048340000001</v>
      </c>
      <c r="J413" s="36">
        <f>ROWDATA!F418</f>
        <v>769.87048340000001</v>
      </c>
      <c r="K413" s="36">
        <f>ROWDATA!G418</f>
        <v>188.24264525999999</v>
      </c>
      <c r="L413" s="36">
        <f>ROWDATA!H418</f>
        <v>714.87011718999997</v>
      </c>
      <c r="M413" s="36">
        <f>ROWDATA!H418</f>
        <v>714.87011718999997</v>
      </c>
    </row>
    <row r="414" spans="1:13" x14ac:dyDescent="0.2">
      <c r="A414" s="34">
        <f>ROWDATA!B419</f>
        <v>44174.531944444447</v>
      </c>
      <c r="B414" s="36">
        <f>ROWDATA!C419</f>
        <v>598.16131591999999</v>
      </c>
      <c r="C414" s="36">
        <f>ROWDATA!C419</f>
        <v>598.16131591999999</v>
      </c>
      <c r="D414" s="36">
        <f>ROWDATA!D419</f>
        <v>781.96221923999997</v>
      </c>
      <c r="E414" s="36">
        <f>ROWDATA!D419</f>
        <v>781.96221923999997</v>
      </c>
      <c r="F414" s="36">
        <f>ROWDATA!E419</f>
        <v>734.70916748000002</v>
      </c>
      <c r="G414" s="36">
        <f>ROWDATA!E419</f>
        <v>734.70916748000002</v>
      </c>
      <c r="H414" s="36">
        <f>ROWDATA!E419</f>
        <v>734.70916748000002</v>
      </c>
      <c r="I414" s="36">
        <f>ROWDATA!F419</f>
        <v>786.81573486000002</v>
      </c>
      <c r="J414" s="36">
        <f>ROWDATA!F419</f>
        <v>786.81573486000002</v>
      </c>
      <c r="K414" s="36">
        <f>ROWDATA!G419</f>
        <v>188.29530334</v>
      </c>
      <c r="L414" s="36">
        <f>ROWDATA!H419</f>
        <v>715.13647461000005</v>
      </c>
      <c r="M414" s="36">
        <f>ROWDATA!H419</f>
        <v>715.13647461000005</v>
      </c>
    </row>
    <row r="415" spans="1:13" x14ac:dyDescent="0.2">
      <c r="A415" s="34">
        <f>ROWDATA!B420</f>
        <v>44174.532638888886</v>
      </c>
      <c r="B415" s="36">
        <f>ROWDATA!C420</f>
        <v>632.32604979999996</v>
      </c>
      <c r="C415" s="36">
        <f>ROWDATA!C420</f>
        <v>632.32604979999996</v>
      </c>
      <c r="D415" s="36">
        <f>ROWDATA!D420</f>
        <v>782.02490234000004</v>
      </c>
      <c r="E415" s="36">
        <f>ROWDATA!D420</f>
        <v>782.02490234000004</v>
      </c>
      <c r="F415" s="36">
        <f>ROWDATA!E420</f>
        <v>723.49884033000001</v>
      </c>
      <c r="G415" s="36">
        <f>ROWDATA!E420</f>
        <v>723.49884033000001</v>
      </c>
      <c r="H415" s="36">
        <f>ROWDATA!E420</f>
        <v>723.49884033000001</v>
      </c>
      <c r="I415" s="36">
        <f>ROWDATA!F420</f>
        <v>798.36639404000005</v>
      </c>
      <c r="J415" s="36">
        <f>ROWDATA!F420</f>
        <v>798.36639404000005</v>
      </c>
      <c r="K415" s="36">
        <f>ROWDATA!G420</f>
        <v>272.18170165999999</v>
      </c>
      <c r="L415" s="36">
        <f>ROWDATA!H420</f>
        <v>693.17181396000001</v>
      </c>
      <c r="M415" s="36">
        <f>ROWDATA!H420</f>
        <v>693.17181396000001</v>
      </c>
    </row>
    <row r="416" spans="1:13" x14ac:dyDescent="0.2">
      <c r="A416" s="34">
        <f>ROWDATA!B421</f>
        <v>44174.533333333333</v>
      </c>
      <c r="B416" s="36">
        <f>ROWDATA!C421</f>
        <v>659.12170409999999</v>
      </c>
      <c r="C416" s="36">
        <f>ROWDATA!C421</f>
        <v>659.12170409999999</v>
      </c>
      <c r="D416" s="36">
        <f>ROWDATA!D421</f>
        <v>793.86114501999998</v>
      </c>
      <c r="E416" s="36">
        <f>ROWDATA!D421</f>
        <v>793.86114501999998</v>
      </c>
      <c r="F416" s="36">
        <f>ROWDATA!E421</f>
        <v>760.92810058999999</v>
      </c>
      <c r="G416" s="36">
        <f>ROWDATA!E421</f>
        <v>760.92810058999999</v>
      </c>
      <c r="H416" s="36">
        <f>ROWDATA!E421</f>
        <v>760.92810058999999</v>
      </c>
      <c r="I416" s="36">
        <f>ROWDATA!F421</f>
        <v>798.82019043000003</v>
      </c>
      <c r="J416" s="36">
        <f>ROWDATA!F421</f>
        <v>798.82019043000003</v>
      </c>
      <c r="K416" s="36">
        <f>ROWDATA!G421</f>
        <v>337.78982544000002</v>
      </c>
      <c r="L416" s="36">
        <f>ROWDATA!H421</f>
        <v>705.93457031000003</v>
      </c>
      <c r="M416" s="36">
        <f>ROWDATA!H421</f>
        <v>705.93457031000003</v>
      </c>
    </row>
    <row r="417" spans="1:13" x14ac:dyDescent="0.2">
      <c r="A417" s="34">
        <f>ROWDATA!B422</f>
        <v>44174.53402777778</v>
      </c>
      <c r="B417" s="36">
        <f>ROWDATA!C422</f>
        <v>679.37158203000001</v>
      </c>
      <c r="C417" s="36">
        <f>ROWDATA!C422</f>
        <v>679.37158203000001</v>
      </c>
      <c r="D417" s="36">
        <f>ROWDATA!D422</f>
        <v>804.94390868999994</v>
      </c>
      <c r="E417" s="36">
        <f>ROWDATA!D422</f>
        <v>804.94390868999994</v>
      </c>
      <c r="F417" s="36">
        <f>ROWDATA!E422</f>
        <v>745.64154053000004</v>
      </c>
      <c r="G417" s="36">
        <f>ROWDATA!E422</f>
        <v>745.64154053000004</v>
      </c>
      <c r="H417" s="36">
        <f>ROWDATA!E422</f>
        <v>745.64154053000004</v>
      </c>
      <c r="I417" s="36">
        <f>ROWDATA!F422</f>
        <v>762.80712890999996</v>
      </c>
      <c r="J417" s="36">
        <f>ROWDATA!F422</f>
        <v>762.80712890999996</v>
      </c>
      <c r="K417" s="36">
        <f>ROWDATA!G422</f>
        <v>330.74850464000002</v>
      </c>
      <c r="L417" s="36">
        <f>ROWDATA!H422</f>
        <v>723.57263183999999</v>
      </c>
      <c r="M417" s="36">
        <f>ROWDATA!H422</f>
        <v>723.57263183999999</v>
      </c>
    </row>
    <row r="418" spans="1:13" x14ac:dyDescent="0.2">
      <c r="A418" s="34">
        <f>ROWDATA!B423</f>
        <v>44174.534722222219</v>
      </c>
      <c r="B418" s="36">
        <f>ROWDATA!C423</f>
        <v>677.53344727000001</v>
      </c>
      <c r="C418" s="36">
        <f>ROWDATA!C423</f>
        <v>677.53344727000001</v>
      </c>
      <c r="D418" s="36">
        <f>ROWDATA!D423</f>
        <v>825.53936768000005</v>
      </c>
      <c r="E418" s="36">
        <f>ROWDATA!D423</f>
        <v>825.53936768000005</v>
      </c>
      <c r="F418" s="36">
        <f>ROWDATA!E423</f>
        <v>758.28759765999996</v>
      </c>
      <c r="G418" s="36">
        <f>ROWDATA!E423</f>
        <v>758.28759765999996</v>
      </c>
      <c r="H418" s="36">
        <f>ROWDATA!E423</f>
        <v>758.28759765999996</v>
      </c>
      <c r="I418" s="36">
        <f>ROWDATA!F423</f>
        <v>755.59765625</v>
      </c>
      <c r="J418" s="36">
        <f>ROWDATA!F423</f>
        <v>755.59765625</v>
      </c>
      <c r="K418" s="36">
        <f>ROWDATA!G423</f>
        <v>330.90591431000001</v>
      </c>
      <c r="L418" s="36">
        <f>ROWDATA!H423</f>
        <v>707.73150635000002</v>
      </c>
      <c r="M418" s="36">
        <f>ROWDATA!H423</f>
        <v>707.73150635000002</v>
      </c>
    </row>
    <row r="419" spans="1:13" x14ac:dyDescent="0.2">
      <c r="A419" s="34">
        <f>ROWDATA!B424</f>
        <v>44174.535416666666</v>
      </c>
      <c r="B419" s="36">
        <f>ROWDATA!C424</f>
        <v>683.06359863</v>
      </c>
      <c r="C419" s="36">
        <f>ROWDATA!C424</f>
        <v>683.06359863</v>
      </c>
      <c r="D419" s="36">
        <f>ROWDATA!D424</f>
        <v>829.55822753999996</v>
      </c>
      <c r="E419" s="36">
        <f>ROWDATA!D424</f>
        <v>829.55822753999996</v>
      </c>
      <c r="F419" s="36">
        <f>ROWDATA!E424</f>
        <v>783.74969481999995</v>
      </c>
      <c r="G419" s="36">
        <f>ROWDATA!E424</f>
        <v>783.74969481999995</v>
      </c>
      <c r="H419" s="36">
        <f>ROWDATA!E424</f>
        <v>783.74969481999995</v>
      </c>
      <c r="I419" s="36">
        <f>ROWDATA!F424</f>
        <v>784.93688965000001</v>
      </c>
      <c r="J419" s="36">
        <f>ROWDATA!F424</f>
        <v>784.93688965000001</v>
      </c>
      <c r="K419" s="36">
        <f>ROWDATA!G424</f>
        <v>334.60974120999998</v>
      </c>
      <c r="L419" s="36">
        <f>ROWDATA!H424</f>
        <v>728.41522216999999</v>
      </c>
      <c r="M419" s="36">
        <f>ROWDATA!H424</f>
        <v>728.41522216999999</v>
      </c>
    </row>
    <row r="420" spans="1:13" x14ac:dyDescent="0.2">
      <c r="A420" s="34">
        <f>ROWDATA!B425</f>
        <v>44174.536111111112</v>
      </c>
      <c r="B420" s="36">
        <f>ROWDATA!C425</f>
        <v>695.28424071999996</v>
      </c>
      <c r="C420" s="36">
        <f>ROWDATA!C425</f>
        <v>695.28424071999996</v>
      </c>
      <c r="D420" s="36">
        <f>ROWDATA!D425</f>
        <v>828.14514159999999</v>
      </c>
      <c r="E420" s="36">
        <f>ROWDATA!D425</f>
        <v>828.14514159999999</v>
      </c>
      <c r="F420" s="36">
        <f>ROWDATA!E425</f>
        <v>790.58996581999997</v>
      </c>
      <c r="G420" s="36">
        <f>ROWDATA!E425</f>
        <v>790.58996581999997</v>
      </c>
      <c r="H420" s="36">
        <f>ROWDATA!E425</f>
        <v>790.58996581999997</v>
      </c>
      <c r="I420" s="36">
        <f>ROWDATA!F425</f>
        <v>815.44104003999996</v>
      </c>
      <c r="J420" s="36">
        <f>ROWDATA!F425</f>
        <v>815.44104003999996</v>
      </c>
      <c r="K420" s="36">
        <f>ROWDATA!G425</f>
        <v>323.95187378000003</v>
      </c>
      <c r="L420" s="36">
        <f>ROWDATA!H425</f>
        <v>740.84558104999996</v>
      </c>
      <c r="M420" s="36">
        <f>ROWDATA!H425</f>
        <v>740.84558104999996</v>
      </c>
    </row>
    <row r="421" spans="1:13" x14ac:dyDescent="0.2">
      <c r="A421" s="34">
        <f>ROWDATA!B426</f>
        <v>44174.536805555559</v>
      </c>
      <c r="B421" s="36">
        <f>ROWDATA!C426</f>
        <v>696.21917725000003</v>
      </c>
      <c r="C421" s="36">
        <f>ROWDATA!C426</f>
        <v>696.21917725000003</v>
      </c>
      <c r="D421" s="36">
        <f>ROWDATA!D426</f>
        <v>837.37561034999999</v>
      </c>
      <c r="E421" s="36">
        <f>ROWDATA!D426</f>
        <v>837.37561034999999</v>
      </c>
      <c r="F421" s="36">
        <f>ROWDATA!E426</f>
        <v>760.61932373000002</v>
      </c>
      <c r="G421" s="36">
        <f>ROWDATA!E426</f>
        <v>760.61932373000002</v>
      </c>
      <c r="H421" s="36">
        <f>ROWDATA!E426</f>
        <v>760.61932373000002</v>
      </c>
      <c r="I421" s="36">
        <f>ROWDATA!F426</f>
        <v>814.85778808999999</v>
      </c>
      <c r="J421" s="36">
        <f>ROWDATA!F426</f>
        <v>814.85778808999999</v>
      </c>
      <c r="K421" s="36">
        <f>ROWDATA!G426</f>
        <v>312.28051757999998</v>
      </c>
      <c r="L421" s="36">
        <f>ROWDATA!H426</f>
        <v>671.69049071999996</v>
      </c>
      <c r="M421" s="36">
        <f>ROWDATA!H426</f>
        <v>671.69049071999996</v>
      </c>
    </row>
    <row r="422" spans="1:13" x14ac:dyDescent="0.2">
      <c r="A422" s="34">
        <f>ROWDATA!B427</f>
        <v>44174.537499999999</v>
      </c>
      <c r="B422" s="36">
        <f>ROWDATA!C427</f>
        <v>677.67846680000002</v>
      </c>
      <c r="C422" s="36">
        <f>ROWDATA!C427</f>
        <v>677.67846680000002</v>
      </c>
      <c r="D422" s="36">
        <f>ROWDATA!D427</f>
        <v>810.87768555000002</v>
      </c>
      <c r="E422" s="36">
        <f>ROWDATA!D427</f>
        <v>810.87768555000002</v>
      </c>
      <c r="F422" s="36">
        <f>ROWDATA!E427</f>
        <v>785.04699706999997</v>
      </c>
      <c r="G422" s="36">
        <f>ROWDATA!E427</f>
        <v>785.04699706999997</v>
      </c>
      <c r="H422" s="36">
        <f>ROWDATA!E427</f>
        <v>785.04699706999997</v>
      </c>
      <c r="I422" s="36">
        <f>ROWDATA!F427</f>
        <v>770.35656738</v>
      </c>
      <c r="J422" s="36">
        <f>ROWDATA!F427</f>
        <v>770.35656738</v>
      </c>
      <c r="K422" s="36">
        <f>ROWDATA!G427</f>
        <v>240.60874939000001</v>
      </c>
      <c r="L422" s="36">
        <f>ROWDATA!H427</f>
        <v>580.89630126999998</v>
      </c>
      <c r="M422" s="36">
        <f>ROWDATA!H427</f>
        <v>580.89630126999998</v>
      </c>
    </row>
    <row r="423" spans="1:13" x14ac:dyDescent="0.2">
      <c r="A423" s="34">
        <f>ROWDATA!B428</f>
        <v>44174.538194444445</v>
      </c>
      <c r="B423" s="36">
        <f>ROWDATA!C428</f>
        <v>678.95239258000004</v>
      </c>
      <c r="C423" s="36">
        <f>ROWDATA!C428</f>
        <v>678.95239258000004</v>
      </c>
      <c r="D423" s="36">
        <f>ROWDATA!D428</f>
        <v>837.14007568</v>
      </c>
      <c r="E423" s="36">
        <f>ROWDATA!D428</f>
        <v>837.14007568</v>
      </c>
      <c r="F423" s="36">
        <f>ROWDATA!E428</f>
        <v>773.51245116999996</v>
      </c>
      <c r="G423" s="36">
        <f>ROWDATA!E428</f>
        <v>773.51245116999996</v>
      </c>
      <c r="H423" s="36">
        <f>ROWDATA!E428</f>
        <v>773.51245116999996</v>
      </c>
      <c r="I423" s="36">
        <f>ROWDATA!F428</f>
        <v>662.19458008000004</v>
      </c>
      <c r="J423" s="36">
        <f>ROWDATA!F428</f>
        <v>662.19458008000004</v>
      </c>
      <c r="K423" s="36">
        <f>ROWDATA!G428</f>
        <v>185.04510497999999</v>
      </c>
      <c r="L423" s="36">
        <f>ROWDATA!H428</f>
        <v>550.50079345999995</v>
      </c>
      <c r="M423" s="36">
        <f>ROWDATA!H428</f>
        <v>550.50079345999995</v>
      </c>
    </row>
    <row r="424" spans="1:13" x14ac:dyDescent="0.2">
      <c r="A424" s="34">
        <f>ROWDATA!B429</f>
        <v>44174.538888888892</v>
      </c>
      <c r="B424" s="36">
        <f>ROWDATA!C429</f>
        <v>675.61486816000001</v>
      </c>
      <c r="C424" s="36">
        <f>ROWDATA!C429</f>
        <v>675.61486816000001</v>
      </c>
      <c r="D424" s="36">
        <f>ROWDATA!D429</f>
        <v>806.95330810999997</v>
      </c>
      <c r="E424" s="36">
        <f>ROWDATA!D429</f>
        <v>806.95330810999997</v>
      </c>
      <c r="F424" s="36">
        <f>ROWDATA!E429</f>
        <v>718.48040771000001</v>
      </c>
      <c r="G424" s="36">
        <f>ROWDATA!E429</f>
        <v>718.48040771000001</v>
      </c>
      <c r="H424" s="36">
        <f>ROWDATA!E429</f>
        <v>718.48040771000001</v>
      </c>
      <c r="I424" s="36">
        <f>ROWDATA!F429</f>
        <v>602.03161621000004</v>
      </c>
      <c r="J424" s="36">
        <f>ROWDATA!F429</f>
        <v>602.03161621000004</v>
      </c>
      <c r="K424" s="36">
        <f>ROWDATA!G429</f>
        <v>182.44174194000001</v>
      </c>
      <c r="L424" s="36">
        <f>ROWDATA!H429</f>
        <v>564.05975341999999</v>
      </c>
      <c r="M424" s="36">
        <f>ROWDATA!H429</f>
        <v>564.05975341999999</v>
      </c>
    </row>
    <row r="425" spans="1:13" x14ac:dyDescent="0.2">
      <c r="A425" s="34">
        <f>ROWDATA!B430</f>
        <v>44174.539583333331</v>
      </c>
      <c r="B425" s="36">
        <f>ROWDATA!C430</f>
        <v>610.78570557</v>
      </c>
      <c r="C425" s="36">
        <f>ROWDATA!C430</f>
        <v>610.78570557</v>
      </c>
      <c r="D425" s="36">
        <f>ROWDATA!D430</f>
        <v>716.57946776999995</v>
      </c>
      <c r="E425" s="36">
        <f>ROWDATA!D430</f>
        <v>716.57946776999995</v>
      </c>
      <c r="F425" s="36">
        <f>ROWDATA!E430</f>
        <v>627.11260986000002</v>
      </c>
      <c r="G425" s="36">
        <f>ROWDATA!E430</f>
        <v>627.11260986000002</v>
      </c>
      <c r="H425" s="36">
        <f>ROWDATA!E430</f>
        <v>627.11260986000002</v>
      </c>
      <c r="I425" s="36">
        <f>ROWDATA!F430</f>
        <v>671.55999756000006</v>
      </c>
      <c r="J425" s="36">
        <f>ROWDATA!F430</f>
        <v>671.55999756000006</v>
      </c>
      <c r="K425" s="36">
        <f>ROWDATA!G430</f>
        <v>184.34617614999999</v>
      </c>
      <c r="L425" s="36">
        <f>ROWDATA!H430</f>
        <v>581.04608154000005</v>
      </c>
      <c r="M425" s="36">
        <f>ROWDATA!H430</f>
        <v>581.04608154000005</v>
      </c>
    </row>
    <row r="426" spans="1:13" x14ac:dyDescent="0.2">
      <c r="A426" s="34">
        <f>ROWDATA!B431</f>
        <v>44174.540277777778</v>
      </c>
      <c r="B426" s="36">
        <f>ROWDATA!C431</f>
        <v>542.40692138999998</v>
      </c>
      <c r="C426" s="36">
        <f>ROWDATA!C431</f>
        <v>542.40692138999998</v>
      </c>
      <c r="D426" s="36">
        <f>ROWDATA!D431</f>
        <v>695.16680908000001</v>
      </c>
      <c r="E426" s="36">
        <f>ROWDATA!D431</f>
        <v>695.16680908000001</v>
      </c>
      <c r="F426" s="36">
        <f>ROWDATA!E431</f>
        <v>574.65600586000005</v>
      </c>
      <c r="G426" s="36">
        <f>ROWDATA!E431</f>
        <v>574.65600586000005</v>
      </c>
      <c r="H426" s="36">
        <f>ROWDATA!E431</f>
        <v>574.65600586000005</v>
      </c>
      <c r="I426" s="36">
        <f>ROWDATA!F431</f>
        <v>669.84252930000002</v>
      </c>
      <c r="J426" s="36">
        <f>ROWDATA!F431</f>
        <v>669.84252930000002</v>
      </c>
      <c r="K426" s="36">
        <f>ROWDATA!G431</f>
        <v>232.36160278</v>
      </c>
      <c r="L426" s="36">
        <f>ROWDATA!H431</f>
        <v>494.73681641000002</v>
      </c>
      <c r="M426" s="36">
        <f>ROWDATA!H431</f>
        <v>494.73681641000002</v>
      </c>
    </row>
    <row r="427" spans="1:13" x14ac:dyDescent="0.2">
      <c r="A427" s="34">
        <f>ROWDATA!B432</f>
        <v>44174.540972222225</v>
      </c>
      <c r="B427" s="36">
        <f>ROWDATA!C432</f>
        <v>550.11419678000004</v>
      </c>
      <c r="C427" s="36">
        <f>ROWDATA!C432</f>
        <v>550.11419678000004</v>
      </c>
      <c r="D427" s="36">
        <f>ROWDATA!D432</f>
        <v>672.71801758000004</v>
      </c>
      <c r="E427" s="36">
        <f>ROWDATA!D432</f>
        <v>672.71801758000004</v>
      </c>
      <c r="F427" s="36">
        <f>ROWDATA!E432</f>
        <v>542.92211913999995</v>
      </c>
      <c r="G427" s="36">
        <f>ROWDATA!E432</f>
        <v>542.92211913999995</v>
      </c>
      <c r="H427" s="36">
        <f>ROWDATA!E432</f>
        <v>542.92211913999995</v>
      </c>
      <c r="I427" s="36">
        <f>ROWDATA!F432</f>
        <v>645.11669921999999</v>
      </c>
      <c r="J427" s="36">
        <f>ROWDATA!F432</f>
        <v>645.11669921999999</v>
      </c>
      <c r="K427" s="36">
        <f>ROWDATA!G432</f>
        <v>217.54481505999999</v>
      </c>
      <c r="L427" s="36">
        <f>ROWDATA!H432</f>
        <v>449.68927001999998</v>
      </c>
      <c r="M427" s="36">
        <f>ROWDATA!H432</f>
        <v>449.68927001999998</v>
      </c>
    </row>
    <row r="428" spans="1:13" x14ac:dyDescent="0.2">
      <c r="A428" s="34">
        <f>ROWDATA!B433</f>
        <v>44174.541666666664</v>
      </c>
      <c r="B428" s="36">
        <f>ROWDATA!C433</f>
        <v>531.49139404000005</v>
      </c>
      <c r="C428" s="36">
        <f>ROWDATA!C433</f>
        <v>531.49139404000005</v>
      </c>
      <c r="D428" s="36">
        <f>ROWDATA!D433</f>
        <v>651.98004149999997</v>
      </c>
      <c r="E428" s="36">
        <f>ROWDATA!D433</f>
        <v>651.98004149999997</v>
      </c>
      <c r="F428" s="36">
        <f>ROWDATA!E433</f>
        <v>532.93090819999998</v>
      </c>
      <c r="G428" s="36">
        <f>ROWDATA!E433</f>
        <v>532.93090819999998</v>
      </c>
      <c r="H428" s="36">
        <f>ROWDATA!E433</f>
        <v>532.93090819999998</v>
      </c>
      <c r="I428" s="36">
        <f>ROWDATA!F433</f>
        <v>618.85125731999995</v>
      </c>
      <c r="J428" s="36">
        <f>ROWDATA!F433</f>
        <v>618.85125731999995</v>
      </c>
      <c r="K428" s="36">
        <f>ROWDATA!G433</f>
        <v>219.78125</v>
      </c>
      <c r="L428" s="36">
        <f>ROWDATA!H433</f>
        <v>504.98406982</v>
      </c>
      <c r="M428" s="36">
        <f>ROWDATA!H433</f>
        <v>504.98406982</v>
      </c>
    </row>
    <row r="429" spans="1:13" x14ac:dyDescent="0.2">
      <c r="A429" s="34">
        <f>ROWDATA!B434</f>
        <v>44174.542361111111</v>
      </c>
      <c r="B429" s="36">
        <f>ROWDATA!C434</f>
        <v>516.64160156000003</v>
      </c>
      <c r="C429" s="36">
        <f>ROWDATA!C434</f>
        <v>516.64160156000003</v>
      </c>
      <c r="D429" s="36">
        <f>ROWDATA!D434</f>
        <v>613.25134276999995</v>
      </c>
      <c r="E429" s="36">
        <f>ROWDATA!D434</f>
        <v>613.25134276999995</v>
      </c>
      <c r="F429" s="36">
        <f>ROWDATA!E434</f>
        <v>471.83950806000001</v>
      </c>
      <c r="G429" s="36">
        <f>ROWDATA!E434</f>
        <v>471.83950806000001</v>
      </c>
      <c r="H429" s="36">
        <f>ROWDATA!E434</f>
        <v>471.83950806000001</v>
      </c>
      <c r="I429" s="36">
        <f>ROWDATA!F434</f>
        <v>594.54534911999997</v>
      </c>
      <c r="J429" s="36">
        <f>ROWDATA!F434</f>
        <v>594.54534911999997</v>
      </c>
      <c r="K429" s="36">
        <f>ROWDATA!G434</f>
        <v>221.59840392999999</v>
      </c>
      <c r="L429" s="36">
        <f>ROWDATA!H434</f>
        <v>513.73455810999997</v>
      </c>
      <c r="M429" s="36">
        <f>ROWDATA!H434</f>
        <v>513.73455810999997</v>
      </c>
    </row>
    <row r="430" spans="1:13" x14ac:dyDescent="0.2">
      <c r="A430" s="34">
        <f>ROWDATA!B435</f>
        <v>44174.543055555558</v>
      </c>
      <c r="B430" s="36">
        <f>ROWDATA!C435</f>
        <v>482.20080566000001</v>
      </c>
      <c r="C430" s="36">
        <f>ROWDATA!C435</f>
        <v>482.20080566000001</v>
      </c>
      <c r="D430" s="36">
        <f>ROWDATA!D435</f>
        <v>594.53814696999996</v>
      </c>
      <c r="E430" s="36">
        <f>ROWDATA!D435</f>
        <v>594.53814696999996</v>
      </c>
      <c r="F430" s="36">
        <f>ROWDATA!E435</f>
        <v>500.53219603999997</v>
      </c>
      <c r="G430" s="36">
        <f>ROWDATA!E435</f>
        <v>500.53219603999997</v>
      </c>
      <c r="H430" s="36">
        <f>ROWDATA!E435</f>
        <v>500.53219603999997</v>
      </c>
      <c r="I430" s="36">
        <f>ROWDATA!F435</f>
        <v>602.69610595999995</v>
      </c>
      <c r="J430" s="36">
        <f>ROWDATA!F435</f>
        <v>602.69610595999995</v>
      </c>
      <c r="K430" s="36">
        <f>ROWDATA!G435</f>
        <v>176.08158875000001</v>
      </c>
      <c r="L430" s="36">
        <f>ROWDATA!H435</f>
        <v>547.58941649999997</v>
      </c>
      <c r="M430" s="36">
        <f>ROWDATA!H435</f>
        <v>547.58941649999997</v>
      </c>
    </row>
    <row r="431" spans="1:13" x14ac:dyDescent="0.2">
      <c r="A431" s="34">
        <f>ROWDATA!B436</f>
        <v>44174.543749999997</v>
      </c>
      <c r="B431" s="36">
        <f>ROWDATA!C436</f>
        <v>483.03924561000002</v>
      </c>
      <c r="C431" s="36">
        <f>ROWDATA!C436</f>
        <v>483.03924561000002</v>
      </c>
      <c r="D431" s="36">
        <f>ROWDATA!D436</f>
        <v>601.25732421999999</v>
      </c>
      <c r="E431" s="36">
        <f>ROWDATA!D436</f>
        <v>601.25732421999999</v>
      </c>
      <c r="F431" s="36">
        <f>ROWDATA!E436</f>
        <v>548.01812743999994</v>
      </c>
      <c r="G431" s="36">
        <f>ROWDATA!E436</f>
        <v>548.01812743999994</v>
      </c>
      <c r="H431" s="36">
        <f>ROWDATA!E436</f>
        <v>548.01812743999994</v>
      </c>
      <c r="I431" s="36">
        <f>ROWDATA!F436</f>
        <v>546.69293213000003</v>
      </c>
      <c r="J431" s="36">
        <f>ROWDATA!F436</f>
        <v>546.69293213000003</v>
      </c>
      <c r="K431" s="36">
        <f>ROWDATA!G436</f>
        <v>174.63136291999999</v>
      </c>
      <c r="L431" s="36">
        <f>ROWDATA!H436</f>
        <v>503.73645019999998</v>
      </c>
      <c r="M431" s="36">
        <f>ROWDATA!H436</f>
        <v>503.73645019999998</v>
      </c>
    </row>
    <row r="432" spans="1:13" x14ac:dyDescent="0.2">
      <c r="A432" s="34">
        <f>ROWDATA!B437</f>
        <v>44174.544444444444</v>
      </c>
      <c r="B432" s="36">
        <f>ROWDATA!C437</f>
        <v>445.69558716</v>
      </c>
      <c r="C432" s="36">
        <f>ROWDATA!C437</f>
        <v>445.69558716</v>
      </c>
      <c r="D432" s="36">
        <f>ROWDATA!D437</f>
        <v>542.02459716999999</v>
      </c>
      <c r="E432" s="36">
        <f>ROWDATA!D437</f>
        <v>542.02459716999999</v>
      </c>
      <c r="F432" s="36">
        <f>ROWDATA!E437</f>
        <v>535.10827637</v>
      </c>
      <c r="G432" s="36">
        <f>ROWDATA!E437</f>
        <v>535.10827637</v>
      </c>
      <c r="H432" s="36">
        <f>ROWDATA!E437</f>
        <v>535.10827637</v>
      </c>
      <c r="I432" s="36">
        <f>ROWDATA!F437</f>
        <v>568.84509276999995</v>
      </c>
      <c r="J432" s="36">
        <f>ROWDATA!F437</f>
        <v>568.84509276999995</v>
      </c>
      <c r="K432" s="36">
        <f>ROWDATA!G437</f>
        <v>169.70397948999999</v>
      </c>
      <c r="L432" s="36">
        <f>ROWDATA!H437</f>
        <v>442.25354004000002</v>
      </c>
      <c r="M432" s="36">
        <f>ROWDATA!H437</f>
        <v>442.25354004000002</v>
      </c>
    </row>
    <row r="433" spans="1:13" x14ac:dyDescent="0.2">
      <c r="A433" s="34">
        <f>ROWDATA!B438</f>
        <v>44174.545138888891</v>
      </c>
      <c r="B433" s="36">
        <f>ROWDATA!C438</f>
        <v>450.77450562000001</v>
      </c>
      <c r="C433" s="36">
        <f>ROWDATA!C438</f>
        <v>450.77450562000001</v>
      </c>
      <c r="D433" s="36">
        <f>ROWDATA!D438</f>
        <v>596.78308104999996</v>
      </c>
      <c r="E433" s="36">
        <f>ROWDATA!D438</f>
        <v>596.78308104999996</v>
      </c>
      <c r="F433" s="36">
        <f>ROWDATA!E438</f>
        <v>537.16229248000002</v>
      </c>
      <c r="G433" s="36">
        <f>ROWDATA!E438</f>
        <v>537.16229248000002</v>
      </c>
      <c r="H433" s="36">
        <f>ROWDATA!E438</f>
        <v>537.16229248000002</v>
      </c>
      <c r="I433" s="36">
        <f>ROWDATA!F438</f>
        <v>557.17767333999996</v>
      </c>
      <c r="J433" s="36">
        <f>ROWDATA!F438</f>
        <v>557.17767333999996</v>
      </c>
      <c r="K433" s="36">
        <f>ROWDATA!G438</f>
        <v>172.23750304999999</v>
      </c>
      <c r="L433" s="36">
        <f>ROWDATA!H438</f>
        <v>488.56506347999999</v>
      </c>
      <c r="M433" s="36">
        <f>ROWDATA!H438</f>
        <v>488.56506347999999</v>
      </c>
    </row>
    <row r="434" spans="1:13" x14ac:dyDescent="0.2">
      <c r="A434" s="34">
        <f>ROWDATA!B439</f>
        <v>44174.54583333333</v>
      </c>
      <c r="B434" s="36">
        <f>ROWDATA!C439</f>
        <v>476.97634887999999</v>
      </c>
      <c r="C434" s="36">
        <f>ROWDATA!C439</f>
        <v>476.97634887999999</v>
      </c>
      <c r="D434" s="36">
        <f>ROWDATA!D439</f>
        <v>514.75482178000004</v>
      </c>
      <c r="E434" s="36">
        <f>ROWDATA!D439</f>
        <v>514.75482178000004</v>
      </c>
      <c r="F434" s="36">
        <f>ROWDATA!E439</f>
        <v>518.16766356999995</v>
      </c>
      <c r="G434" s="36">
        <f>ROWDATA!E439</f>
        <v>518.16766356999995</v>
      </c>
      <c r="H434" s="36">
        <f>ROWDATA!E439</f>
        <v>518.16766356999995</v>
      </c>
      <c r="I434" s="36">
        <f>ROWDATA!F439</f>
        <v>543.95428466999999</v>
      </c>
      <c r="J434" s="36">
        <f>ROWDATA!F439</f>
        <v>543.95428466999999</v>
      </c>
      <c r="K434" s="36">
        <f>ROWDATA!G439</f>
        <v>176.99002075000001</v>
      </c>
      <c r="L434" s="36">
        <f>ROWDATA!H439</f>
        <v>477.46942138999998</v>
      </c>
      <c r="M434" s="36">
        <f>ROWDATA!H439</f>
        <v>477.46942138999998</v>
      </c>
    </row>
    <row r="435" spans="1:13" x14ac:dyDescent="0.2">
      <c r="A435" s="34">
        <f>ROWDATA!B440</f>
        <v>44174.546527777777</v>
      </c>
      <c r="B435" s="36">
        <f>ROWDATA!C440</f>
        <v>441.19686890000003</v>
      </c>
      <c r="C435" s="36">
        <f>ROWDATA!C440</f>
        <v>441.19686890000003</v>
      </c>
      <c r="D435" s="36">
        <f>ROWDATA!D440</f>
        <v>537.87988281000003</v>
      </c>
      <c r="E435" s="36">
        <f>ROWDATA!D440</f>
        <v>537.87988281000003</v>
      </c>
      <c r="F435" s="36">
        <f>ROWDATA!E440</f>
        <v>516.90148925999995</v>
      </c>
      <c r="G435" s="36">
        <f>ROWDATA!E440</f>
        <v>516.90148925999995</v>
      </c>
      <c r="H435" s="36">
        <f>ROWDATA!E440</f>
        <v>516.90148925999995</v>
      </c>
      <c r="I435" s="36">
        <f>ROWDATA!F440</f>
        <v>541.21569824000005</v>
      </c>
      <c r="J435" s="36">
        <f>ROWDATA!F440</f>
        <v>541.21569824000005</v>
      </c>
      <c r="K435" s="36">
        <f>ROWDATA!G440</f>
        <v>190.75900268999999</v>
      </c>
      <c r="L435" s="36">
        <f>ROWDATA!H440</f>
        <v>490.76095580999998</v>
      </c>
      <c r="M435" s="36">
        <f>ROWDATA!H440</f>
        <v>490.76095580999998</v>
      </c>
    </row>
    <row r="436" spans="1:13" x14ac:dyDescent="0.2">
      <c r="A436" s="34">
        <f>ROWDATA!B441</f>
        <v>44174.547222222223</v>
      </c>
      <c r="B436" s="36">
        <f>ROWDATA!C441</f>
        <v>459.32046509000003</v>
      </c>
      <c r="C436" s="36">
        <f>ROWDATA!C441</f>
        <v>459.32046509000003</v>
      </c>
      <c r="D436" s="36">
        <f>ROWDATA!D441</f>
        <v>551.34985352000001</v>
      </c>
      <c r="E436" s="36">
        <f>ROWDATA!D441</f>
        <v>551.34985352000001</v>
      </c>
      <c r="F436" s="36">
        <f>ROWDATA!E441</f>
        <v>492.37850952000002</v>
      </c>
      <c r="G436" s="36">
        <f>ROWDATA!E441</f>
        <v>492.37850952000002</v>
      </c>
      <c r="H436" s="36">
        <f>ROWDATA!E441</f>
        <v>492.37850952000002</v>
      </c>
      <c r="I436" s="36">
        <f>ROWDATA!F441</f>
        <v>565.47454833999996</v>
      </c>
      <c r="J436" s="36">
        <f>ROWDATA!F441</f>
        <v>565.47454833999996</v>
      </c>
      <c r="K436" s="36">
        <f>ROWDATA!G441</f>
        <v>209.36750792999999</v>
      </c>
      <c r="L436" s="36">
        <f>ROWDATA!H441</f>
        <v>468.00399779999998</v>
      </c>
      <c r="M436" s="36">
        <f>ROWDATA!H441</f>
        <v>468.00399779999998</v>
      </c>
    </row>
    <row r="437" spans="1:13" x14ac:dyDescent="0.2">
      <c r="A437" s="34">
        <f>ROWDATA!B442</f>
        <v>44174.54791666667</v>
      </c>
      <c r="B437" s="36">
        <f>ROWDATA!C442</f>
        <v>436.77862549000002</v>
      </c>
      <c r="C437" s="36">
        <f>ROWDATA!C442</f>
        <v>436.77862549000002</v>
      </c>
      <c r="D437" s="36">
        <f>ROWDATA!D442</f>
        <v>563.37542725000003</v>
      </c>
      <c r="E437" s="36">
        <f>ROWDATA!D442</f>
        <v>563.37542725000003</v>
      </c>
      <c r="F437" s="36">
        <f>ROWDATA!E442</f>
        <v>529.45635986000002</v>
      </c>
      <c r="G437" s="36">
        <f>ROWDATA!E442</f>
        <v>529.45635986000002</v>
      </c>
      <c r="H437" s="36">
        <f>ROWDATA!E442</f>
        <v>529.45635986000002</v>
      </c>
      <c r="I437" s="36">
        <f>ROWDATA!F442</f>
        <v>616.56646728999999</v>
      </c>
      <c r="J437" s="36">
        <f>ROWDATA!F442</f>
        <v>616.56646728999999</v>
      </c>
      <c r="K437" s="36">
        <f>ROWDATA!G442</f>
        <v>209.33259583</v>
      </c>
      <c r="L437" s="36">
        <f>ROWDATA!H442</f>
        <v>479.53213500999999</v>
      </c>
      <c r="M437" s="36">
        <f>ROWDATA!H442</f>
        <v>479.53213500999999</v>
      </c>
    </row>
    <row r="438" spans="1:13" x14ac:dyDescent="0.2">
      <c r="A438" s="34">
        <f>ROWDATA!B443</f>
        <v>44174.548611111109</v>
      </c>
      <c r="B438" s="36">
        <f>ROWDATA!C443</f>
        <v>467.18923949999999</v>
      </c>
      <c r="C438" s="36">
        <f>ROWDATA!C443</f>
        <v>467.18923949999999</v>
      </c>
      <c r="D438" s="36">
        <f>ROWDATA!D443</f>
        <v>648.65203856999995</v>
      </c>
      <c r="E438" s="36">
        <f>ROWDATA!D443</f>
        <v>648.65203856999995</v>
      </c>
      <c r="F438" s="36">
        <f>ROWDATA!E443</f>
        <v>515.43444824000005</v>
      </c>
      <c r="G438" s="36">
        <f>ROWDATA!E443</f>
        <v>515.43444824000005</v>
      </c>
      <c r="H438" s="36">
        <f>ROWDATA!E443</f>
        <v>515.43444824000005</v>
      </c>
      <c r="I438" s="36">
        <f>ROWDATA!F443</f>
        <v>622.36730956999997</v>
      </c>
      <c r="J438" s="36">
        <f>ROWDATA!F443</f>
        <v>622.36730956999997</v>
      </c>
      <c r="K438" s="36">
        <f>ROWDATA!G443</f>
        <v>208.44132995999999</v>
      </c>
      <c r="L438" s="36">
        <f>ROWDATA!H443</f>
        <v>483.64093018</v>
      </c>
      <c r="M438" s="36">
        <f>ROWDATA!H443</f>
        <v>483.64093018</v>
      </c>
    </row>
    <row r="439" spans="1:13" x14ac:dyDescent="0.2">
      <c r="A439" s="34">
        <f>ROWDATA!B444</f>
        <v>44174.549305555556</v>
      </c>
      <c r="B439" s="36">
        <f>ROWDATA!C444</f>
        <v>480.07241821000002</v>
      </c>
      <c r="C439" s="36">
        <f>ROWDATA!C444</f>
        <v>480.07241821000002</v>
      </c>
      <c r="D439" s="36">
        <f>ROWDATA!D444</f>
        <v>658.51068114999998</v>
      </c>
      <c r="E439" s="36">
        <f>ROWDATA!D444</f>
        <v>658.51068114999998</v>
      </c>
      <c r="F439" s="36">
        <f>ROWDATA!E444</f>
        <v>541.56317138999998</v>
      </c>
      <c r="G439" s="36">
        <f>ROWDATA!E444</f>
        <v>541.56317138999998</v>
      </c>
      <c r="H439" s="36">
        <f>ROWDATA!E444</f>
        <v>541.56317138999998</v>
      </c>
      <c r="I439" s="36">
        <f>ROWDATA!F444</f>
        <v>640.30444336000005</v>
      </c>
      <c r="J439" s="36">
        <f>ROWDATA!F444</f>
        <v>640.30444336000005</v>
      </c>
      <c r="K439" s="36">
        <f>ROWDATA!G444</f>
        <v>207.41040039000001</v>
      </c>
      <c r="L439" s="36">
        <f>ROWDATA!H444</f>
        <v>567.80285645000004</v>
      </c>
      <c r="M439" s="36">
        <f>ROWDATA!H444</f>
        <v>567.80285645000004</v>
      </c>
    </row>
    <row r="440" spans="1:13" x14ac:dyDescent="0.2">
      <c r="A440" s="34">
        <f>ROWDATA!B445</f>
        <v>44174.55</v>
      </c>
      <c r="B440" s="36">
        <f>ROWDATA!C445</f>
        <v>528.37957763999998</v>
      </c>
      <c r="C440" s="36">
        <f>ROWDATA!C445</f>
        <v>528.37957763999998</v>
      </c>
      <c r="D440" s="36">
        <f>ROWDATA!D445</f>
        <v>652.82781981999995</v>
      </c>
      <c r="E440" s="36">
        <f>ROWDATA!D445</f>
        <v>652.82781981999995</v>
      </c>
      <c r="F440" s="36">
        <f>ROWDATA!E445</f>
        <v>581.57434081999997</v>
      </c>
      <c r="G440" s="36">
        <f>ROWDATA!E445</f>
        <v>581.57434081999997</v>
      </c>
      <c r="H440" s="36">
        <f>ROWDATA!E445</f>
        <v>581.57434081999997</v>
      </c>
      <c r="I440" s="36">
        <f>ROWDATA!F445</f>
        <v>613.71459961000005</v>
      </c>
      <c r="J440" s="36">
        <f>ROWDATA!F445</f>
        <v>613.71459961000005</v>
      </c>
      <c r="K440" s="36">
        <f>ROWDATA!G445</f>
        <v>210.7653656</v>
      </c>
      <c r="L440" s="36">
        <f>ROWDATA!H445</f>
        <v>549.03674316000001</v>
      </c>
      <c r="M440" s="36">
        <f>ROWDATA!H445</f>
        <v>549.03674316000001</v>
      </c>
    </row>
    <row r="441" spans="1:13" x14ac:dyDescent="0.2">
      <c r="A441" s="34">
        <f>ROWDATA!B446</f>
        <v>44174.550694444442</v>
      </c>
      <c r="B441" s="36">
        <f>ROWDATA!C446</f>
        <v>480.73336791999998</v>
      </c>
      <c r="C441" s="36">
        <f>ROWDATA!C446</f>
        <v>480.73336791999998</v>
      </c>
      <c r="D441" s="36">
        <f>ROWDATA!D446</f>
        <v>639.87640381000006</v>
      </c>
      <c r="E441" s="36">
        <f>ROWDATA!D446</f>
        <v>639.87640381000006</v>
      </c>
      <c r="F441" s="36">
        <f>ROWDATA!E446</f>
        <v>575.84515381000006</v>
      </c>
      <c r="G441" s="36">
        <f>ROWDATA!E446</f>
        <v>575.84515381000006</v>
      </c>
      <c r="H441" s="36">
        <f>ROWDATA!E446</f>
        <v>575.84515381000006</v>
      </c>
      <c r="I441" s="36">
        <f>ROWDATA!F446</f>
        <v>580.07476807</v>
      </c>
      <c r="J441" s="36">
        <f>ROWDATA!F446</f>
        <v>580.07476807</v>
      </c>
      <c r="K441" s="36">
        <f>ROWDATA!G446</f>
        <v>212.44255065999999</v>
      </c>
      <c r="L441" s="36">
        <f>ROWDATA!H446</f>
        <v>523.23388671999999</v>
      </c>
      <c r="M441" s="36">
        <f>ROWDATA!H446</f>
        <v>523.23388671999999</v>
      </c>
    </row>
    <row r="442" spans="1:13" x14ac:dyDescent="0.2">
      <c r="A442" s="34">
        <f>ROWDATA!B447</f>
        <v>44174.551388888889</v>
      </c>
      <c r="B442" s="36">
        <f>ROWDATA!C447</f>
        <v>482.42651367000002</v>
      </c>
      <c r="C442" s="36">
        <f>ROWDATA!C447</f>
        <v>482.42651367000002</v>
      </c>
      <c r="D442" s="36">
        <f>ROWDATA!D447</f>
        <v>605.19763183999999</v>
      </c>
      <c r="E442" s="36">
        <f>ROWDATA!D447</f>
        <v>605.19763183999999</v>
      </c>
      <c r="F442" s="36">
        <f>ROWDATA!E447</f>
        <v>572.49438477000001</v>
      </c>
      <c r="G442" s="36">
        <f>ROWDATA!E447</f>
        <v>572.49438477000001</v>
      </c>
      <c r="H442" s="36">
        <f>ROWDATA!E447</f>
        <v>572.49438477000001</v>
      </c>
      <c r="I442" s="36">
        <f>ROWDATA!F447</f>
        <v>532.02703856999995</v>
      </c>
      <c r="J442" s="36">
        <f>ROWDATA!F447</f>
        <v>532.02703856999995</v>
      </c>
      <c r="K442" s="36">
        <f>ROWDATA!G447</f>
        <v>208.05696105999999</v>
      </c>
      <c r="L442" s="36">
        <f>ROWDATA!H447</f>
        <v>475.27355956999997</v>
      </c>
      <c r="M442" s="36">
        <f>ROWDATA!H447</f>
        <v>475.27355956999997</v>
      </c>
    </row>
    <row r="443" spans="1:13" x14ac:dyDescent="0.2">
      <c r="A443" s="34">
        <f>ROWDATA!B448</f>
        <v>44174.552083333336</v>
      </c>
      <c r="B443" s="36">
        <f>ROWDATA!C448</f>
        <v>438.89099120999998</v>
      </c>
      <c r="C443" s="36">
        <f>ROWDATA!C448</f>
        <v>438.89099120999998</v>
      </c>
      <c r="D443" s="36">
        <f>ROWDATA!D448</f>
        <v>540.39190673999997</v>
      </c>
      <c r="E443" s="36">
        <f>ROWDATA!D448</f>
        <v>540.39190673999997</v>
      </c>
      <c r="F443" s="36">
        <f>ROWDATA!E448</f>
        <v>482.77291869999999</v>
      </c>
      <c r="G443" s="36">
        <f>ROWDATA!E448</f>
        <v>482.77291869999999</v>
      </c>
      <c r="H443" s="36">
        <f>ROWDATA!E448</f>
        <v>482.77291869999999</v>
      </c>
      <c r="I443" s="36">
        <f>ROWDATA!F448</f>
        <v>490.45895386000001</v>
      </c>
      <c r="J443" s="36">
        <f>ROWDATA!F448</f>
        <v>490.45895386000001</v>
      </c>
      <c r="K443" s="36">
        <f>ROWDATA!G448</f>
        <v>190.07754517000001</v>
      </c>
      <c r="L443" s="36">
        <f>ROWDATA!H448</f>
        <v>492.54095459000001</v>
      </c>
      <c r="M443" s="36">
        <f>ROWDATA!H448</f>
        <v>492.54095459000001</v>
      </c>
    </row>
    <row r="444" spans="1:13" x14ac:dyDescent="0.2">
      <c r="A444" s="34">
        <f>ROWDATA!B449</f>
        <v>44174.552777777775</v>
      </c>
      <c r="B444" s="36">
        <f>ROWDATA!C449</f>
        <v>404.36813353999997</v>
      </c>
      <c r="C444" s="36">
        <f>ROWDATA!C449</f>
        <v>404.36813353999997</v>
      </c>
      <c r="D444" s="36">
        <f>ROWDATA!D449</f>
        <v>484.40777587999997</v>
      </c>
      <c r="E444" s="36">
        <f>ROWDATA!D449</f>
        <v>484.40777587999997</v>
      </c>
      <c r="F444" s="36">
        <f>ROWDATA!E449</f>
        <v>446.35864257999998</v>
      </c>
      <c r="G444" s="36">
        <f>ROWDATA!E449</f>
        <v>446.35864257999998</v>
      </c>
      <c r="H444" s="36">
        <f>ROWDATA!E449</f>
        <v>446.35864257999998</v>
      </c>
      <c r="I444" s="36">
        <f>ROWDATA!F449</f>
        <v>481.77206421</v>
      </c>
      <c r="J444" s="36">
        <f>ROWDATA!F449</f>
        <v>481.77206421</v>
      </c>
      <c r="K444" s="36">
        <f>ROWDATA!G449</f>
        <v>185.7091217</v>
      </c>
      <c r="L444" s="36">
        <f>ROWDATA!H449</f>
        <v>448.57482909999999</v>
      </c>
      <c r="M444" s="36">
        <f>ROWDATA!H449</f>
        <v>448.57482909999999</v>
      </c>
    </row>
    <row r="445" spans="1:13" x14ac:dyDescent="0.2">
      <c r="A445" s="34">
        <f>ROWDATA!B450</f>
        <v>44174.553472222222</v>
      </c>
      <c r="B445" s="36">
        <f>ROWDATA!C450</f>
        <v>378.42318726000002</v>
      </c>
      <c r="C445" s="36">
        <f>ROWDATA!C450</f>
        <v>378.42318726000002</v>
      </c>
      <c r="D445" s="36">
        <f>ROWDATA!D450</f>
        <v>483.41873169000002</v>
      </c>
      <c r="E445" s="36">
        <f>ROWDATA!D450</f>
        <v>483.41873169000002</v>
      </c>
      <c r="F445" s="36">
        <f>ROWDATA!E450</f>
        <v>486.7109375</v>
      </c>
      <c r="G445" s="36">
        <f>ROWDATA!E450</f>
        <v>486.7109375</v>
      </c>
      <c r="H445" s="36">
        <f>ROWDATA!E450</f>
        <v>486.7109375</v>
      </c>
      <c r="I445" s="36">
        <f>ROWDATA!F450</f>
        <v>478.93606567</v>
      </c>
      <c r="J445" s="36">
        <f>ROWDATA!F450</f>
        <v>478.93606567</v>
      </c>
      <c r="K445" s="36">
        <f>ROWDATA!G450</f>
        <v>190.19975281000001</v>
      </c>
      <c r="L445" s="36">
        <f>ROWDATA!H450</f>
        <v>426.01873778999999</v>
      </c>
      <c r="M445" s="36">
        <f>ROWDATA!H450</f>
        <v>426.01873778999999</v>
      </c>
    </row>
    <row r="446" spans="1:13" x14ac:dyDescent="0.2">
      <c r="A446" s="34">
        <f>ROWDATA!B451</f>
        <v>44174.554166666669</v>
      </c>
      <c r="B446" s="36">
        <f>ROWDATA!C451</f>
        <v>373.69848632999998</v>
      </c>
      <c r="C446" s="36">
        <f>ROWDATA!C451</f>
        <v>373.69848632999998</v>
      </c>
      <c r="D446" s="36">
        <f>ROWDATA!D451</f>
        <v>481.67611693999999</v>
      </c>
      <c r="E446" s="36">
        <f>ROWDATA!D451</f>
        <v>481.67611693999999</v>
      </c>
      <c r="F446" s="36">
        <f>ROWDATA!E451</f>
        <v>432.69122313999998</v>
      </c>
      <c r="G446" s="36">
        <f>ROWDATA!E451</f>
        <v>432.69122313999998</v>
      </c>
      <c r="H446" s="36">
        <f>ROWDATA!E451</f>
        <v>432.69122313999998</v>
      </c>
      <c r="I446" s="36">
        <f>ROWDATA!F451</f>
        <v>420.50903319999998</v>
      </c>
      <c r="J446" s="36">
        <f>ROWDATA!F451</f>
        <v>420.50903319999998</v>
      </c>
      <c r="K446" s="36">
        <f>ROWDATA!G451</f>
        <v>190.40954590000001</v>
      </c>
      <c r="L446" s="36">
        <f>ROWDATA!H451</f>
        <v>437.36322021000001</v>
      </c>
      <c r="M446" s="36">
        <f>ROWDATA!H451</f>
        <v>437.36322021000001</v>
      </c>
    </row>
    <row r="447" spans="1:13" x14ac:dyDescent="0.2">
      <c r="A447" s="34">
        <f>ROWDATA!B452</f>
        <v>44174.554861111108</v>
      </c>
      <c r="B447" s="36">
        <f>ROWDATA!C452</f>
        <v>361.15322875999999</v>
      </c>
      <c r="C447" s="36">
        <f>ROWDATA!C452</f>
        <v>361.15322875999999</v>
      </c>
      <c r="D447" s="36">
        <f>ROWDATA!D452</f>
        <v>437.73245238999999</v>
      </c>
      <c r="E447" s="36">
        <f>ROWDATA!D452</f>
        <v>437.73245238999999</v>
      </c>
      <c r="F447" s="36">
        <f>ROWDATA!E452</f>
        <v>396.56951903999999</v>
      </c>
      <c r="G447" s="36">
        <f>ROWDATA!E452</f>
        <v>396.56951903999999</v>
      </c>
      <c r="H447" s="36">
        <f>ROWDATA!E452</f>
        <v>396.56951903999999</v>
      </c>
      <c r="I447" s="36">
        <f>ROWDATA!F452</f>
        <v>402.61520386000001</v>
      </c>
      <c r="J447" s="36">
        <f>ROWDATA!F452</f>
        <v>402.61520386000001</v>
      </c>
      <c r="K447" s="36">
        <f>ROWDATA!G452</f>
        <v>191.40525818</v>
      </c>
      <c r="L447" s="36">
        <f>ROWDATA!H452</f>
        <v>405.14331055000002</v>
      </c>
      <c r="M447" s="36">
        <f>ROWDATA!H452</f>
        <v>405.14331055000002</v>
      </c>
    </row>
    <row r="448" spans="1:13" x14ac:dyDescent="0.2">
      <c r="A448" s="34">
        <f>ROWDATA!B453</f>
        <v>44174.555555555555</v>
      </c>
      <c r="B448" s="36">
        <f>ROWDATA!C453</f>
        <v>329.66061401000002</v>
      </c>
      <c r="C448" s="36">
        <f>ROWDATA!C453</f>
        <v>329.66061401000002</v>
      </c>
      <c r="D448" s="36">
        <f>ROWDATA!D453</f>
        <v>387.21029663000002</v>
      </c>
      <c r="E448" s="36">
        <f>ROWDATA!D453</f>
        <v>387.21029663000002</v>
      </c>
      <c r="F448" s="36">
        <f>ROWDATA!E453</f>
        <v>387.50415039000001</v>
      </c>
      <c r="G448" s="36">
        <f>ROWDATA!E453</f>
        <v>387.50415039000001</v>
      </c>
      <c r="H448" s="36">
        <f>ROWDATA!E453</f>
        <v>387.50415039000001</v>
      </c>
      <c r="I448" s="36">
        <f>ROWDATA!F453</f>
        <v>397.42877197000001</v>
      </c>
      <c r="J448" s="36">
        <f>ROWDATA!F453</f>
        <v>397.42877197000001</v>
      </c>
      <c r="K448" s="36">
        <f>ROWDATA!G453</f>
        <v>184.03192139000001</v>
      </c>
      <c r="L448" s="36">
        <f>ROWDATA!H453</f>
        <v>368.23397827000002</v>
      </c>
      <c r="M448" s="36">
        <f>ROWDATA!H453</f>
        <v>368.23397827000002</v>
      </c>
    </row>
    <row r="449" spans="1:13" x14ac:dyDescent="0.2">
      <c r="A449" s="34">
        <f>ROWDATA!B454</f>
        <v>44174.556250000001</v>
      </c>
      <c r="B449" s="36">
        <f>ROWDATA!C454</f>
        <v>314.45425415</v>
      </c>
      <c r="C449" s="36">
        <f>ROWDATA!C454</f>
        <v>314.45425415</v>
      </c>
      <c r="D449" s="36">
        <f>ROWDATA!D454</f>
        <v>402.62756347999999</v>
      </c>
      <c r="E449" s="36">
        <f>ROWDATA!D454</f>
        <v>402.62756347999999</v>
      </c>
      <c r="F449" s="36">
        <f>ROWDATA!E454</f>
        <v>361.52822875999999</v>
      </c>
      <c r="G449" s="36">
        <f>ROWDATA!E454</f>
        <v>361.52822875999999</v>
      </c>
      <c r="H449" s="36">
        <f>ROWDATA!E454</f>
        <v>361.52822875999999</v>
      </c>
      <c r="I449" s="36">
        <f>ROWDATA!F454</f>
        <v>367.99374390000003</v>
      </c>
      <c r="J449" s="36">
        <f>ROWDATA!F454</f>
        <v>367.99374390000003</v>
      </c>
      <c r="K449" s="36">
        <f>ROWDATA!G454</f>
        <v>169.37196349999999</v>
      </c>
      <c r="L449" s="36">
        <f>ROWDATA!H454</f>
        <v>363.56005858999998</v>
      </c>
      <c r="M449" s="36">
        <f>ROWDATA!H454</f>
        <v>363.56005858999998</v>
      </c>
    </row>
    <row r="450" spans="1:13" x14ac:dyDescent="0.2">
      <c r="A450" s="34">
        <f>ROWDATA!B455</f>
        <v>44174.556944444441</v>
      </c>
      <c r="B450" s="36">
        <f>ROWDATA!C455</f>
        <v>315.13146972999999</v>
      </c>
      <c r="C450" s="36">
        <f>ROWDATA!C455</f>
        <v>315.13146972999999</v>
      </c>
      <c r="D450" s="36">
        <f>ROWDATA!D455</f>
        <v>390.97824097</v>
      </c>
      <c r="E450" s="36">
        <f>ROWDATA!D455</f>
        <v>390.97824097</v>
      </c>
      <c r="F450" s="36">
        <f>ROWDATA!E455</f>
        <v>348.49380493000001</v>
      </c>
      <c r="G450" s="36">
        <f>ROWDATA!E455</f>
        <v>348.49380493000001</v>
      </c>
      <c r="H450" s="36">
        <f>ROWDATA!E455</f>
        <v>348.49380493000001</v>
      </c>
      <c r="I450" s="36">
        <f>ROWDATA!F455</f>
        <v>346.75973511000001</v>
      </c>
      <c r="J450" s="36">
        <f>ROWDATA!F455</f>
        <v>346.75973511000001</v>
      </c>
      <c r="K450" s="36">
        <f>ROWDATA!G455</f>
        <v>169.44180298000001</v>
      </c>
      <c r="L450" s="36">
        <f>ROWDATA!H455</f>
        <v>351.40185546999999</v>
      </c>
      <c r="M450" s="36">
        <f>ROWDATA!H455</f>
        <v>351.40185546999999</v>
      </c>
    </row>
    <row r="451" spans="1:13" x14ac:dyDescent="0.2">
      <c r="A451" s="34">
        <f>ROWDATA!B456</f>
        <v>44174.557638888888</v>
      </c>
      <c r="B451" s="36">
        <f>ROWDATA!C456</f>
        <v>288.47579955999998</v>
      </c>
      <c r="C451" s="36">
        <f>ROWDATA!C456</f>
        <v>288.47579955999998</v>
      </c>
      <c r="D451" s="36">
        <f>ROWDATA!D456</f>
        <v>366.86288452000002</v>
      </c>
      <c r="E451" s="36">
        <f>ROWDATA!D456</f>
        <v>366.86288452000002</v>
      </c>
      <c r="F451" s="36">
        <f>ROWDATA!E456</f>
        <v>353.43569946000002</v>
      </c>
      <c r="G451" s="36">
        <f>ROWDATA!E456</f>
        <v>353.43569946000002</v>
      </c>
      <c r="H451" s="36">
        <f>ROWDATA!E456</f>
        <v>353.43569946000002</v>
      </c>
      <c r="I451" s="36">
        <f>ROWDATA!F456</f>
        <v>346.74362183</v>
      </c>
      <c r="J451" s="36">
        <f>ROWDATA!F456</f>
        <v>346.74362183</v>
      </c>
      <c r="K451" s="36">
        <f>ROWDATA!G456</f>
        <v>164.53187560999999</v>
      </c>
      <c r="L451" s="36">
        <f>ROWDATA!H456</f>
        <v>340.14172363</v>
      </c>
      <c r="M451" s="36">
        <f>ROWDATA!H456</f>
        <v>340.14172363</v>
      </c>
    </row>
    <row r="452" spans="1:13" x14ac:dyDescent="0.2">
      <c r="A452" s="34">
        <f>ROWDATA!B457</f>
        <v>44174.558333333334</v>
      </c>
      <c r="B452" s="36">
        <f>ROWDATA!C457</f>
        <v>288.18554688</v>
      </c>
      <c r="C452" s="36">
        <f>ROWDATA!C457</f>
        <v>288.18554688</v>
      </c>
      <c r="D452" s="36">
        <f>ROWDATA!D457</f>
        <v>384.39978027000001</v>
      </c>
      <c r="E452" s="36">
        <f>ROWDATA!D457</f>
        <v>384.39978027000001</v>
      </c>
      <c r="F452" s="36">
        <f>ROWDATA!E457</f>
        <v>334.43978881999999</v>
      </c>
      <c r="G452" s="36">
        <f>ROWDATA!E457</f>
        <v>334.43978881999999</v>
      </c>
      <c r="H452" s="36">
        <f>ROWDATA!E457</f>
        <v>334.43978881999999</v>
      </c>
      <c r="I452" s="36">
        <f>ROWDATA!F457</f>
        <v>314.58340454</v>
      </c>
      <c r="J452" s="36">
        <f>ROWDATA!F457</f>
        <v>314.58340454</v>
      </c>
      <c r="K452" s="36">
        <f>ROWDATA!G457</f>
        <v>163.44856261999999</v>
      </c>
      <c r="L452" s="36">
        <f>ROWDATA!H457</f>
        <v>328.16662597999999</v>
      </c>
      <c r="M452" s="36">
        <f>ROWDATA!H457</f>
        <v>328.16662597999999</v>
      </c>
    </row>
    <row r="453" spans="1:13" x14ac:dyDescent="0.2">
      <c r="A453" s="34">
        <f>ROWDATA!B458</f>
        <v>44174.559027777781</v>
      </c>
      <c r="B453" s="36">
        <f>ROWDATA!C458</f>
        <v>297.39328003000003</v>
      </c>
      <c r="C453" s="36">
        <f>ROWDATA!C458</f>
        <v>297.39328003000003</v>
      </c>
      <c r="D453" s="36">
        <f>ROWDATA!D458</f>
        <v>372.21652222</v>
      </c>
      <c r="E453" s="36">
        <f>ROWDATA!D458</f>
        <v>372.21652222</v>
      </c>
      <c r="F453" s="36">
        <f>ROWDATA!E458</f>
        <v>319.99966431000001</v>
      </c>
      <c r="G453" s="36">
        <f>ROWDATA!E458</f>
        <v>319.99966431000001</v>
      </c>
      <c r="H453" s="36">
        <f>ROWDATA!E458</f>
        <v>319.99966431000001</v>
      </c>
      <c r="I453" s="36">
        <f>ROWDATA!F458</f>
        <v>329.61001586999998</v>
      </c>
      <c r="J453" s="36">
        <f>ROWDATA!F458</f>
        <v>329.61001586999998</v>
      </c>
      <c r="K453" s="36">
        <f>ROWDATA!G458</f>
        <v>162.31259155000001</v>
      </c>
      <c r="L453" s="36">
        <f>ROWDATA!H458</f>
        <v>323.22692870999998</v>
      </c>
      <c r="M453" s="36">
        <f>ROWDATA!H458</f>
        <v>323.22692870999998</v>
      </c>
    </row>
    <row r="454" spans="1:13" x14ac:dyDescent="0.2">
      <c r="A454" s="34">
        <f>ROWDATA!B459</f>
        <v>44174.55972222222</v>
      </c>
      <c r="B454" s="36">
        <f>ROWDATA!C459</f>
        <v>272.67245482999999</v>
      </c>
      <c r="C454" s="36">
        <f>ROWDATA!C459</f>
        <v>272.67245482999999</v>
      </c>
      <c r="D454" s="36">
        <f>ROWDATA!D459</f>
        <v>351.82186890000003</v>
      </c>
      <c r="E454" s="36">
        <f>ROWDATA!D459</f>
        <v>351.82186890000003</v>
      </c>
      <c r="F454" s="36">
        <f>ROWDATA!E459</f>
        <v>324.24694823999999</v>
      </c>
      <c r="G454" s="36">
        <f>ROWDATA!E459</f>
        <v>324.24694823999999</v>
      </c>
      <c r="H454" s="36">
        <f>ROWDATA!E459</f>
        <v>324.24694823999999</v>
      </c>
      <c r="I454" s="36">
        <f>ROWDATA!F459</f>
        <v>338.41180420000001</v>
      </c>
      <c r="J454" s="36">
        <f>ROWDATA!F459</f>
        <v>338.41180420000001</v>
      </c>
      <c r="K454" s="36">
        <f>ROWDATA!G459</f>
        <v>161.17720032</v>
      </c>
      <c r="L454" s="36">
        <f>ROWDATA!H459</f>
        <v>335.90032959000001</v>
      </c>
      <c r="M454" s="36">
        <f>ROWDATA!H459</f>
        <v>335.90032959000001</v>
      </c>
    </row>
    <row r="455" spans="1:13" x14ac:dyDescent="0.2">
      <c r="A455" s="34">
        <f>ROWDATA!B460</f>
        <v>44174.560416666667</v>
      </c>
      <c r="B455" s="36">
        <f>ROWDATA!C460</f>
        <v>271.57601928999998</v>
      </c>
      <c r="C455" s="36">
        <f>ROWDATA!C460</f>
        <v>271.57601928999998</v>
      </c>
      <c r="D455" s="36">
        <f>ROWDATA!D460</f>
        <v>340.20385742000002</v>
      </c>
      <c r="E455" s="36">
        <f>ROWDATA!D460</f>
        <v>340.20385742000002</v>
      </c>
      <c r="F455" s="36">
        <f>ROWDATA!E460</f>
        <v>324.98806762999999</v>
      </c>
      <c r="G455" s="36">
        <f>ROWDATA!E460</f>
        <v>324.98806762999999</v>
      </c>
      <c r="H455" s="36">
        <f>ROWDATA!E460</f>
        <v>324.98806762999999</v>
      </c>
      <c r="I455" s="36">
        <f>ROWDATA!F460</f>
        <v>336.69384766000002</v>
      </c>
      <c r="J455" s="36">
        <f>ROWDATA!F460</f>
        <v>336.69384766000002</v>
      </c>
      <c r="K455" s="36">
        <f>ROWDATA!G460</f>
        <v>156.42440796</v>
      </c>
      <c r="L455" s="36">
        <f>ROWDATA!H460</f>
        <v>341.20593262</v>
      </c>
      <c r="M455" s="36">
        <f>ROWDATA!H460</f>
        <v>341.20593262</v>
      </c>
    </row>
    <row r="456" spans="1:13" x14ac:dyDescent="0.2">
      <c r="A456" s="34">
        <f>ROWDATA!B461</f>
        <v>44174.561111111114</v>
      </c>
      <c r="B456" s="36">
        <f>ROWDATA!C461</f>
        <v>274.26885986000002</v>
      </c>
      <c r="C456" s="36">
        <f>ROWDATA!C461</f>
        <v>274.26885986000002</v>
      </c>
      <c r="D456" s="36">
        <f>ROWDATA!D461</f>
        <v>345.35333251999998</v>
      </c>
      <c r="E456" s="36">
        <f>ROWDATA!D461</f>
        <v>345.35333251999998</v>
      </c>
      <c r="F456" s="36">
        <f>ROWDATA!E461</f>
        <v>332.58663940000002</v>
      </c>
      <c r="G456" s="36">
        <f>ROWDATA!E461</f>
        <v>332.58663940000002</v>
      </c>
      <c r="H456" s="36">
        <f>ROWDATA!E461</f>
        <v>332.58663940000002</v>
      </c>
      <c r="I456" s="36">
        <f>ROWDATA!F461</f>
        <v>336.88833618000001</v>
      </c>
      <c r="J456" s="36">
        <f>ROWDATA!F461</f>
        <v>336.88833618000001</v>
      </c>
      <c r="K456" s="36">
        <f>ROWDATA!G461</f>
        <v>149.92428588999999</v>
      </c>
      <c r="L456" s="36">
        <f>ROWDATA!H461</f>
        <v>331.27664184999998</v>
      </c>
      <c r="M456" s="36">
        <f>ROWDATA!H461</f>
        <v>331.27664184999998</v>
      </c>
    </row>
    <row r="457" spans="1:13" x14ac:dyDescent="0.2">
      <c r="A457" s="34">
        <f>ROWDATA!B462</f>
        <v>44174.561805555553</v>
      </c>
      <c r="B457" s="36">
        <f>ROWDATA!C462</f>
        <v>277.13919067</v>
      </c>
      <c r="C457" s="36">
        <f>ROWDATA!C462</f>
        <v>277.13919067</v>
      </c>
      <c r="D457" s="36">
        <f>ROWDATA!D462</f>
        <v>384.82382202000002</v>
      </c>
      <c r="E457" s="36">
        <f>ROWDATA!D462</f>
        <v>384.82382202000002</v>
      </c>
      <c r="F457" s="36">
        <f>ROWDATA!E462</f>
        <v>330.16192626999998</v>
      </c>
      <c r="G457" s="36">
        <f>ROWDATA!E462</f>
        <v>330.16192626999998</v>
      </c>
      <c r="H457" s="36">
        <f>ROWDATA!E462</f>
        <v>330.16192626999998</v>
      </c>
      <c r="I457" s="36">
        <f>ROWDATA!F462</f>
        <v>378.67541504000002</v>
      </c>
      <c r="J457" s="36">
        <f>ROWDATA!F462</f>
        <v>378.67541504000002</v>
      </c>
      <c r="K457" s="36">
        <f>ROWDATA!G462</f>
        <v>148.89335632000001</v>
      </c>
      <c r="L457" s="36">
        <f>ROWDATA!H462</f>
        <v>360.41674805000002</v>
      </c>
      <c r="M457" s="36">
        <f>ROWDATA!H462</f>
        <v>360.41674805000002</v>
      </c>
    </row>
    <row r="458" spans="1:13" x14ac:dyDescent="0.2">
      <c r="A458" s="34">
        <f>ROWDATA!B463</f>
        <v>44174.5625</v>
      </c>
      <c r="B458" s="36">
        <f>ROWDATA!C463</f>
        <v>294.74865722999999</v>
      </c>
      <c r="C458" s="36">
        <f>ROWDATA!C463</f>
        <v>294.74865722999999</v>
      </c>
      <c r="D458" s="36">
        <f>ROWDATA!D463</f>
        <v>430.25942993000001</v>
      </c>
      <c r="E458" s="36">
        <f>ROWDATA!D463</f>
        <v>430.25942993000001</v>
      </c>
      <c r="F458" s="36">
        <f>ROWDATA!E463</f>
        <v>357.91442870999998</v>
      </c>
      <c r="G458" s="36">
        <f>ROWDATA!E463</f>
        <v>357.91442870999998</v>
      </c>
      <c r="H458" s="36">
        <f>ROWDATA!E463</f>
        <v>357.91442870999998</v>
      </c>
      <c r="I458" s="36">
        <f>ROWDATA!F463</f>
        <v>426.19799805000002</v>
      </c>
      <c r="J458" s="36">
        <f>ROWDATA!F463</f>
        <v>426.19799805000002</v>
      </c>
      <c r="K458" s="36">
        <f>ROWDATA!G463</f>
        <v>149.90682982999999</v>
      </c>
      <c r="L458" s="36">
        <f>ROWDATA!H463</f>
        <v>349.53890990999997</v>
      </c>
      <c r="M458" s="36">
        <f>ROWDATA!H463</f>
        <v>349.53890990999997</v>
      </c>
    </row>
    <row r="459" spans="1:13" x14ac:dyDescent="0.2">
      <c r="A459" s="34">
        <f>ROWDATA!B464</f>
        <v>44174.563194444447</v>
      </c>
      <c r="B459" s="36">
        <f>ROWDATA!C464</f>
        <v>326.93527222</v>
      </c>
      <c r="C459" s="36">
        <f>ROWDATA!C464</f>
        <v>326.93527222</v>
      </c>
      <c r="D459" s="36">
        <f>ROWDATA!D464</f>
        <v>486.10336303999998</v>
      </c>
      <c r="E459" s="36">
        <f>ROWDATA!D464</f>
        <v>486.10336303999998</v>
      </c>
      <c r="F459" s="36">
        <f>ROWDATA!E464</f>
        <v>422.39077759000003</v>
      </c>
      <c r="G459" s="36">
        <f>ROWDATA!E464</f>
        <v>422.39077759000003</v>
      </c>
      <c r="H459" s="36">
        <f>ROWDATA!E464</f>
        <v>422.39077759000003</v>
      </c>
      <c r="I459" s="36">
        <f>ROWDATA!F464</f>
        <v>388.31951903999999</v>
      </c>
      <c r="J459" s="36">
        <f>ROWDATA!F464</f>
        <v>388.31951903999999</v>
      </c>
      <c r="K459" s="36">
        <f>ROWDATA!G464</f>
        <v>157.17570495999999</v>
      </c>
      <c r="L459" s="36">
        <f>ROWDATA!H464</f>
        <v>401.13442993000001</v>
      </c>
      <c r="M459" s="36">
        <f>ROWDATA!H464</f>
        <v>401.13442993000001</v>
      </c>
    </row>
    <row r="460" spans="1:13" x14ac:dyDescent="0.2">
      <c r="A460" s="34">
        <f>ROWDATA!B465</f>
        <v>44174.563888888886</v>
      </c>
      <c r="B460" s="36">
        <f>ROWDATA!C465</f>
        <v>321.08187865999997</v>
      </c>
      <c r="C460" s="36">
        <f>ROWDATA!C465</f>
        <v>321.08187865999997</v>
      </c>
      <c r="D460" s="36">
        <f>ROWDATA!D465</f>
        <v>455.67742920000001</v>
      </c>
      <c r="E460" s="36">
        <f>ROWDATA!D465</f>
        <v>455.67742920000001</v>
      </c>
      <c r="F460" s="36">
        <f>ROWDATA!E465</f>
        <v>368.80209351000002</v>
      </c>
      <c r="G460" s="36">
        <f>ROWDATA!E465</f>
        <v>368.80209351000002</v>
      </c>
      <c r="H460" s="36">
        <f>ROWDATA!E465</f>
        <v>368.80209351000002</v>
      </c>
      <c r="I460" s="36">
        <f>ROWDATA!F465</f>
        <v>367.23214722</v>
      </c>
      <c r="J460" s="36">
        <f>ROWDATA!F465</f>
        <v>367.23214722</v>
      </c>
      <c r="K460" s="36">
        <f>ROWDATA!G465</f>
        <v>156.77386475</v>
      </c>
      <c r="L460" s="36">
        <f>ROWDATA!H465</f>
        <v>353.43099976000002</v>
      </c>
      <c r="M460" s="36">
        <f>ROWDATA!H465</f>
        <v>353.43099976000002</v>
      </c>
    </row>
    <row r="461" spans="1:13" x14ac:dyDescent="0.2">
      <c r="A461" s="34">
        <f>ROWDATA!B466</f>
        <v>44174.564583333333</v>
      </c>
      <c r="B461" s="36">
        <f>ROWDATA!C466</f>
        <v>317.55032348999998</v>
      </c>
      <c r="C461" s="36">
        <f>ROWDATA!C466</f>
        <v>317.55032348999998</v>
      </c>
      <c r="D461" s="36">
        <f>ROWDATA!D466</f>
        <v>434.02740478999999</v>
      </c>
      <c r="E461" s="36">
        <f>ROWDATA!D466</f>
        <v>434.02740478999999</v>
      </c>
      <c r="F461" s="36">
        <f>ROWDATA!E466</f>
        <v>385.45037841999999</v>
      </c>
      <c r="G461" s="36">
        <f>ROWDATA!E466</f>
        <v>385.45037841999999</v>
      </c>
      <c r="H461" s="36">
        <f>ROWDATA!E466</f>
        <v>385.45037841999999</v>
      </c>
      <c r="I461" s="36">
        <f>ROWDATA!F466</f>
        <v>359.11123657000002</v>
      </c>
      <c r="J461" s="36">
        <f>ROWDATA!F466</f>
        <v>359.11123657000002</v>
      </c>
      <c r="K461" s="36">
        <f>ROWDATA!G466</f>
        <v>167.36248778999999</v>
      </c>
      <c r="L461" s="36">
        <f>ROWDATA!H466</f>
        <v>410.13323974999997</v>
      </c>
      <c r="M461" s="36">
        <f>ROWDATA!H466</f>
        <v>410.13323974999997</v>
      </c>
    </row>
    <row r="462" spans="1:13" x14ac:dyDescent="0.2">
      <c r="A462" s="34">
        <f>ROWDATA!B467</f>
        <v>44174.56527777778</v>
      </c>
      <c r="B462" s="36">
        <f>ROWDATA!C467</f>
        <v>294.1199646</v>
      </c>
      <c r="C462" s="36">
        <f>ROWDATA!C467</f>
        <v>294.1199646</v>
      </c>
      <c r="D462" s="36">
        <f>ROWDATA!D467</f>
        <v>421.16918944999998</v>
      </c>
      <c r="E462" s="36">
        <f>ROWDATA!D467</f>
        <v>421.16918944999998</v>
      </c>
      <c r="F462" s="36">
        <f>ROWDATA!E467</f>
        <v>361.12673949999999</v>
      </c>
      <c r="G462" s="36">
        <f>ROWDATA!E467</f>
        <v>361.12673949999999</v>
      </c>
      <c r="H462" s="36">
        <f>ROWDATA!E467</f>
        <v>361.12673949999999</v>
      </c>
      <c r="I462" s="36">
        <f>ROWDATA!F467</f>
        <v>407.89929198999999</v>
      </c>
      <c r="J462" s="36">
        <f>ROWDATA!F467</f>
        <v>407.89929198999999</v>
      </c>
      <c r="K462" s="36">
        <f>ROWDATA!G467</f>
        <v>174.85832214000001</v>
      </c>
      <c r="L462" s="36">
        <f>ROWDATA!H467</f>
        <v>437.56271362000001</v>
      </c>
      <c r="M462" s="36">
        <f>ROWDATA!H467</f>
        <v>437.56271362000001</v>
      </c>
    </row>
    <row r="463" spans="1:13" x14ac:dyDescent="0.2">
      <c r="A463" s="34">
        <f>ROWDATA!B468</f>
        <v>44174.565972222219</v>
      </c>
      <c r="B463" s="36">
        <f>ROWDATA!C468</f>
        <v>312.26113892000001</v>
      </c>
      <c r="C463" s="36">
        <f>ROWDATA!C468</f>
        <v>312.26113892000001</v>
      </c>
      <c r="D463" s="36">
        <f>ROWDATA!D468</f>
        <v>569.21545409999999</v>
      </c>
      <c r="E463" s="36">
        <f>ROWDATA!D468</f>
        <v>569.21545409999999</v>
      </c>
      <c r="F463" s="36">
        <f>ROWDATA!E468</f>
        <v>398.59271239999998</v>
      </c>
      <c r="G463" s="36">
        <f>ROWDATA!E468</f>
        <v>398.59271239999998</v>
      </c>
      <c r="H463" s="36">
        <f>ROWDATA!E468</f>
        <v>398.59271239999998</v>
      </c>
      <c r="I463" s="36">
        <f>ROWDATA!F468</f>
        <v>536.9375</v>
      </c>
      <c r="J463" s="36">
        <f>ROWDATA!F468</f>
        <v>536.9375</v>
      </c>
      <c r="K463" s="36">
        <f>ROWDATA!G468</f>
        <v>167.06539917000001</v>
      </c>
      <c r="L463" s="36">
        <f>ROWDATA!H468</f>
        <v>545.67596435999997</v>
      </c>
      <c r="M463" s="36">
        <f>ROWDATA!H468</f>
        <v>545.67596435999997</v>
      </c>
    </row>
    <row r="464" spans="1:13" x14ac:dyDescent="0.2">
      <c r="A464" s="34">
        <f>ROWDATA!B469</f>
        <v>44174.566666666666</v>
      </c>
      <c r="B464" s="36">
        <f>ROWDATA!C469</f>
        <v>419.78344727000001</v>
      </c>
      <c r="C464" s="36">
        <f>ROWDATA!C469</f>
        <v>419.78344727000001</v>
      </c>
      <c r="D464" s="36">
        <f>ROWDATA!D469</f>
        <v>589.05920409999999</v>
      </c>
      <c r="E464" s="36">
        <f>ROWDATA!D469</f>
        <v>589.05920409999999</v>
      </c>
      <c r="F464" s="36">
        <f>ROWDATA!E469</f>
        <v>525.98175048999997</v>
      </c>
      <c r="G464" s="36">
        <f>ROWDATA!E469</f>
        <v>525.98175048999997</v>
      </c>
      <c r="H464" s="36">
        <f>ROWDATA!E469</f>
        <v>525.98175048999997</v>
      </c>
      <c r="I464" s="36">
        <f>ROWDATA!F469</f>
        <v>483.45773315000002</v>
      </c>
      <c r="J464" s="36">
        <f>ROWDATA!F469</f>
        <v>483.45773315000002</v>
      </c>
      <c r="K464" s="36">
        <f>ROWDATA!G469</f>
        <v>172.34225463999999</v>
      </c>
      <c r="L464" s="36">
        <f>ROWDATA!H469</f>
        <v>562.12963866999996</v>
      </c>
      <c r="M464" s="36">
        <f>ROWDATA!H469</f>
        <v>562.12963866999996</v>
      </c>
    </row>
    <row r="465" spans="1:13" x14ac:dyDescent="0.2">
      <c r="A465" s="34">
        <f>ROWDATA!B470</f>
        <v>44174.567361111112</v>
      </c>
      <c r="B465" s="36">
        <f>ROWDATA!C470</f>
        <v>415.86517334000001</v>
      </c>
      <c r="C465" s="36">
        <f>ROWDATA!C470</f>
        <v>415.86517334000001</v>
      </c>
      <c r="D465" s="36">
        <f>ROWDATA!D470</f>
        <v>474.37573242000002</v>
      </c>
      <c r="E465" s="36">
        <f>ROWDATA!D470</f>
        <v>474.37573242000002</v>
      </c>
      <c r="F465" s="36">
        <f>ROWDATA!E470</f>
        <v>535.74121093999997</v>
      </c>
      <c r="G465" s="36">
        <f>ROWDATA!E470</f>
        <v>535.74121093999997</v>
      </c>
      <c r="H465" s="36">
        <f>ROWDATA!E470</f>
        <v>535.74121093999997</v>
      </c>
      <c r="I465" s="36">
        <f>ROWDATA!F470</f>
        <v>416.23028563999998</v>
      </c>
      <c r="J465" s="36">
        <f>ROWDATA!F470</f>
        <v>416.23028563999998</v>
      </c>
      <c r="K465" s="36">
        <f>ROWDATA!G470</f>
        <v>169.89601135000001</v>
      </c>
      <c r="L465" s="36">
        <f>ROWDATA!H470</f>
        <v>483.47473144999998</v>
      </c>
      <c r="M465" s="36">
        <f>ROWDATA!H470</f>
        <v>483.47473144999998</v>
      </c>
    </row>
    <row r="466" spans="1:13" x14ac:dyDescent="0.2">
      <c r="A466" s="34">
        <f>ROWDATA!B471</f>
        <v>44174.568055555559</v>
      </c>
      <c r="B466" s="36">
        <f>ROWDATA!C471</f>
        <v>346.96310425000001</v>
      </c>
      <c r="C466" s="36">
        <f>ROWDATA!C471</f>
        <v>346.96310425000001</v>
      </c>
      <c r="D466" s="36">
        <f>ROWDATA!D471</f>
        <v>426.39721680000002</v>
      </c>
      <c r="E466" s="36">
        <f>ROWDATA!D471</f>
        <v>426.39721680000002</v>
      </c>
      <c r="F466" s="36">
        <f>ROWDATA!E471</f>
        <v>489.67611693999999</v>
      </c>
      <c r="G466" s="36">
        <f>ROWDATA!E471</f>
        <v>489.67611693999999</v>
      </c>
      <c r="H466" s="36">
        <f>ROWDATA!E471</f>
        <v>489.67611693999999</v>
      </c>
      <c r="I466" s="36">
        <f>ROWDATA!F471</f>
        <v>388.49786376999998</v>
      </c>
      <c r="J466" s="36">
        <f>ROWDATA!F471</f>
        <v>388.49786376999998</v>
      </c>
      <c r="K466" s="36">
        <f>ROWDATA!G471</f>
        <v>167.08285522</v>
      </c>
      <c r="L466" s="36">
        <f>ROWDATA!H471</f>
        <v>447.77609253000003</v>
      </c>
      <c r="M466" s="36">
        <f>ROWDATA!H471</f>
        <v>447.77609253000003</v>
      </c>
    </row>
    <row r="467" spans="1:13" x14ac:dyDescent="0.2">
      <c r="A467" s="34">
        <f>ROWDATA!B472</f>
        <v>44174.568749999999</v>
      </c>
      <c r="B467" s="36">
        <f>ROWDATA!C472</f>
        <v>317.90505981000001</v>
      </c>
      <c r="C467" s="36">
        <f>ROWDATA!C472</f>
        <v>317.90505981000001</v>
      </c>
      <c r="D467" s="36">
        <f>ROWDATA!D472</f>
        <v>405.29653931000001</v>
      </c>
      <c r="E467" s="36">
        <f>ROWDATA!D472</f>
        <v>405.29653931000001</v>
      </c>
      <c r="F467" s="36">
        <f>ROWDATA!E472</f>
        <v>428.42904663000002</v>
      </c>
      <c r="G467" s="36">
        <f>ROWDATA!E472</f>
        <v>428.42904663000002</v>
      </c>
      <c r="H467" s="36">
        <f>ROWDATA!E472</f>
        <v>428.42904663000002</v>
      </c>
      <c r="I467" s="36">
        <f>ROWDATA!F472</f>
        <v>389.19488525000003</v>
      </c>
      <c r="J467" s="36">
        <f>ROWDATA!F472</f>
        <v>389.19488525000003</v>
      </c>
      <c r="K467" s="36">
        <f>ROWDATA!G472</f>
        <v>169.24946593999999</v>
      </c>
      <c r="L467" s="36">
        <f>ROWDATA!H472</f>
        <v>528.79028319999998</v>
      </c>
      <c r="M467" s="36">
        <f>ROWDATA!H472</f>
        <v>528.79028319999998</v>
      </c>
    </row>
    <row r="468" spans="1:13" x14ac:dyDescent="0.2">
      <c r="A468" s="34">
        <f>ROWDATA!B473</f>
        <v>44174.569444444445</v>
      </c>
      <c r="B468" s="36">
        <f>ROWDATA!C473</f>
        <v>318.08255005000001</v>
      </c>
      <c r="C468" s="36">
        <f>ROWDATA!C473</f>
        <v>318.08255005000001</v>
      </c>
      <c r="D468" s="36">
        <f>ROWDATA!D473</f>
        <v>403.86807250999999</v>
      </c>
      <c r="E468" s="36">
        <f>ROWDATA!D473</f>
        <v>403.86807250999999</v>
      </c>
      <c r="F468" s="36">
        <f>ROWDATA!E473</f>
        <v>427.00820922999998</v>
      </c>
      <c r="G468" s="36">
        <f>ROWDATA!E473</f>
        <v>427.00820922999998</v>
      </c>
      <c r="H468" s="36">
        <f>ROWDATA!E473</f>
        <v>427.00820922999998</v>
      </c>
      <c r="I468" s="36">
        <f>ROWDATA!F473</f>
        <v>388.01174927</v>
      </c>
      <c r="J468" s="36">
        <f>ROWDATA!F473</f>
        <v>388.01174927</v>
      </c>
      <c r="K468" s="36">
        <f>ROWDATA!G473</f>
        <v>167.20535278</v>
      </c>
      <c r="L468" s="36">
        <f>ROWDATA!H473</f>
        <v>530.93621826000003</v>
      </c>
      <c r="M468" s="36">
        <f>ROWDATA!H473</f>
        <v>530.93621826000003</v>
      </c>
    </row>
    <row r="469" spans="1:13" x14ac:dyDescent="0.2">
      <c r="A469" s="34">
        <f>ROWDATA!B474</f>
        <v>44174.570138888892</v>
      </c>
      <c r="B469" s="36">
        <f>ROWDATA!C474</f>
        <v>308.13314818999999</v>
      </c>
      <c r="C469" s="36">
        <f>ROWDATA!C474</f>
        <v>308.13314818999999</v>
      </c>
      <c r="D469" s="36">
        <f>ROWDATA!D474</f>
        <v>392.23416137999999</v>
      </c>
      <c r="E469" s="36">
        <f>ROWDATA!D474</f>
        <v>392.23416137999999</v>
      </c>
      <c r="F469" s="36">
        <f>ROWDATA!E474</f>
        <v>452.19601440000002</v>
      </c>
      <c r="G469" s="36">
        <f>ROWDATA!E474</f>
        <v>452.19601440000002</v>
      </c>
      <c r="H469" s="36">
        <f>ROWDATA!E474</f>
        <v>452.19601440000002</v>
      </c>
      <c r="I469" s="36">
        <f>ROWDATA!F474</f>
        <v>379.14538573999999</v>
      </c>
      <c r="J469" s="36">
        <f>ROWDATA!F474</f>
        <v>379.14538573999999</v>
      </c>
      <c r="K469" s="36">
        <f>ROWDATA!G474</f>
        <v>166.92573547000001</v>
      </c>
      <c r="L469" s="36">
        <f>ROWDATA!H474</f>
        <v>493.27282715000001</v>
      </c>
      <c r="M469" s="36">
        <f>ROWDATA!H474</f>
        <v>493.27282715000001</v>
      </c>
    </row>
    <row r="470" spans="1:13" x14ac:dyDescent="0.2">
      <c r="A470" s="34">
        <f>ROWDATA!B475</f>
        <v>44174.570833333331</v>
      </c>
      <c r="B470" s="36">
        <f>ROWDATA!C475</f>
        <v>304.81109619</v>
      </c>
      <c r="C470" s="36">
        <f>ROWDATA!C475</f>
        <v>304.81109619</v>
      </c>
      <c r="D470" s="36">
        <f>ROWDATA!D475</f>
        <v>458.47174072000001</v>
      </c>
      <c r="E470" s="36">
        <f>ROWDATA!D475</f>
        <v>458.47174072000001</v>
      </c>
      <c r="F470" s="36">
        <f>ROWDATA!E475</f>
        <v>486.57196045000001</v>
      </c>
      <c r="G470" s="36">
        <f>ROWDATA!E475</f>
        <v>486.57196045000001</v>
      </c>
      <c r="H470" s="36">
        <f>ROWDATA!E475</f>
        <v>486.57196045000001</v>
      </c>
      <c r="I470" s="36">
        <f>ROWDATA!F475</f>
        <v>399.32510375999999</v>
      </c>
      <c r="J470" s="36">
        <f>ROWDATA!F475</f>
        <v>399.32510375999999</v>
      </c>
      <c r="K470" s="36">
        <f>ROWDATA!G475</f>
        <v>163.60569763000001</v>
      </c>
      <c r="L470" s="36">
        <f>ROWDATA!H475</f>
        <v>465.50875853999997</v>
      </c>
      <c r="M470" s="36">
        <f>ROWDATA!H475</f>
        <v>465.50875853999997</v>
      </c>
    </row>
    <row r="471" spans="1:13" x14ac:dyDescent="0.2">
      <c r="A471" s="34">
        <f>ROWDATA!B476</f>
        <v>44174.571527777778</v>
      </c>
      <c r="B471" s="36">
        <f>ROWDATA!C476</f>
        <v>305.39181518999999</v>
      </c>
      <c r="C471" s="36">
        <f>ROWDATA!C476</f>
        <v>305.39181518999999</v>
      </c>
      <c r="D471" s="36">
        <f>ROWDATA!D476</f>
        <v>507.64297484999997</v>
      </c>
      <c r="E471" s="36">
        <f>ROWDATA!D476</f>
        <v>507.64297484999997</v>
      </c>
      <c r="F471" s="36">
        <f>ROWDATA!E476</f>
        <v>426.42150879000002</v>
      </c>
      <c r="G471" s="36">
        <f>ROWDATA!E476</f>
        <v>426.42150879000002</v>
      </c>
      <c r="H471" s="36">
        <f>ROWDATA!E476</f>
        <v>426.42150879000002</v>
      </c>
      <c r="I471" s="36">
        <f>ROWDATA!F476</f>
        <v>475.20852660999998</v>
      </c>
      <c r="J471" s="36">
        <f>ROWDATA!F476</f>
        <v>475.20852660999998</v>
      </c>
      <c r="K471" s="36">
        <f>ROWDATA!G476</f>
        <v>161.89358521</v>
      </c>
      <c r="L471" s="36">
        <f>ROWDATA!H476</f>
        <v>455.69430541999998</v>
      </c>
      <c r="M471" s="36">
        <f>ROWDATA!H476</f>
        <v>455.69430541999998</v>
      </c>
    </row>
    <row r="472" spans="1:13" x14ac:dyDescent="0.2">
      <c r="A472" s="34">
        <f>ROWDATA!B477</f>
        <v>44174.572222222225</v>
      </c>
      <c r="B472" s="36">
        <f>ROWDATA!C477</f>
        <v>346.10839843999997</v>
      </c>
      <c r="C472" s="36">
        <f>ROWDATA!C477</f>
        <v>346.10839843999997</v>
      </c>
      <c r="D472" s="36">
        <f>ROWDATA!D477</f>
        <v>480.12179565000002</v>
      </c>
      <c r="E472" s="36">
        <f>ROWDATA!D477</f>
        <v>480.12179565000002</v>
      </c>
      <c r="F472" s="36">
        <f>ROWDATA!E477</f>
        <v>435.50201415999999</v>
      </c>
      <c r="G472" s="36">
        <f>ROWDATA!E477</f>
        <v>435.50201415999999</v>
      </c>
      <c r="H472" s="36">
        <f>ROWDATA!E477</f>
        <v>435.50201415999999</v>
      </c>
      <c r="I472" s="36">
        <f>ROWDATA!F477</f>
        <v>486.86108397999999</v>
      </c>
      <c r="J472" s="36">
        <f>ROWDATA!F477</f>
        <v>486.86108397999999</v>
      </c>
      <c r="K472" s="36">
        <f>ROWDATA!G477</f>
        <v>158.48626709000001</v>
      </c>
      <c r="L472" s="36">
        <f>ROWDATA!H477</f>
        <v>523.10070800999995</v>
      </c>
      <c r="M472" s="36">
        <f>ROWDATA!H477</f>
        <v>523.10070800999995</v>
      </c>
    </row>
    <row r="473" spans="1:13" x14ac:dyDescent="0.2">
      <c r="A473" s="34">
        <f>ROWDATA!B478</f>
        <v>44174.572916666664</v>
      </c>
      <c r="B473" s="36">
        <f>ROWDATA!C478</f>
        <v>359.41159058</v>
      </c>
      <c r="C473" s="36">
        <f>ROWDATA!C478</f>
        <v>359.41159058</v>
      </c>
      <c r="D473" s="36">
        <f>ROWDATA!D478</f>
        <v>535.19519043000003</v>
      </c>
      <c r="E473" s="36">
        <f>ROWDATA!D478</f>
        <v>535.19519043000003</v>
      </c>
      <c r="F473" s="36">
        <f>ROWDATA!E478</f>
        <v>400.19873046999999</v>
      </c>
      <c r="G473" s="36">
        <f>ROWDATA!E478</f>
        <v>400.19873046999999</v>
      </c>
      <c r="H473" s="36">
        <f>ROWDATA!E478</f>
        <v>400.19873046999999</v>
      </c>
      <c r="I473" s="36">
        <f>ROWDATA!F478</f>
        <v>491.64212035999998</v>
      </c>
      <c r="J473" s="36">
        <f>ROWDATA!F478</f>
        <v>491.64212035999998</v>
      </c>
      <c r="K473" s="36">
        <f>ROWDATA!G478</f>
        <v>162.08563232</v>
      </c>
      <c r="L473" s="36">
        <f>ROWDATA!H478</f>
        <v>449.57275391000002</v>
      </c>
      <c r="M473" s="36">
        <f>ROWDATA!H478</f>
        <v>449.57275391000002</v>
      </c>
    </row>
    <row r="474" spans="1:13" x14ac:dyDescent="0.2">
      <c r="A474" s="34">
        <f>ROWDATA!B479</f>
        <v>44174.573611111111</v>
      </c>
      <c r="B474" s="36">
        <f>ROWDATA!C479</f>
        <v>399.99838256999999</v>
      </c>
      <c r="C474" s="36">
        <f>ROWDATA!C479</f>
        <v>399.99838256999999</v>
      </c>
      <c r="D474" s="36">
        <f>ROWDATA!D479</f>
        <v>632.34100341999999</v>
      </c>
      <c r="E474" s="36">
        <f>ROWDATA!D479</f>
        <v>632.34100341999999</v>
      </c>
      <c r="F474" s="36">
        <f>ROWDATA!E479</f>
        <v>433.29360961999998</v>
      </c>
      <c r="G474" s="36">
        <f>ROWDATA!E479</f>
        <v>433.29360961999998</v>
      </c>
      <c r="H474" s="36">
        <f>ROWDATA!E479</f>
        <v>433.29360961999998</v>
      </c>
      <c r="I474" s="36">
        <f>ROWDATA!F479</f>
        <v>482.06393433</v>
      </c>
      <c r="J474" s="36">
        <f>ROWDATA!F479</f>
        <v>482.06393433</v>
      </c>
      <c r="K474" s="36">
        <f>ROWDATA!G479</f>
        <v>158.34658812999999</v>
      </c>
      <c r="L474" s="36">
        <f>ROWDATA!H479</f>
        <v>455.49484253000003</v>
      </c>
      <c r="M474" s="36">
        <f>ROWDATA!H479</f>
        <v>455.49484253000003</v>
      </c>
    </row>
    <row r="475" spans="1:13" x14ac:dyDescent="0.2">
      <c r="A475" s="34">
        <f>ROWDATA!B480</f>
        <v>44174.574305555558</v>
      </c>
      <c r="B475" s="36">
        <f>ROWDATA!C480</f>
        <v>400.72409058</v>
      </c>
      <c r="C475" s="36">
        <f>ROWDATA!C480</f>
        <v>400.72409058</v>
      </c>
      <c r="D475" s="36">
        <f>ROWDATA!D480</f>
        <v>625.02520751999998</v>
      </c>
      <c r="E475" s="36">
        <f>ROWDATA!D480</f>
        <v>625.02520751999998</v>
      </c>
      <c r="F475" s="36">
        <f>ROWDATA!E480</f>
        <v>415.02441406000003</v>
      </c>
      <c r="G475" s="36">
        <f>ROWDATA!E480</f>
        <v>415.02441406000003</v>
      </c>
      <c r="H475" s="36">
        <f>ROWDATA!E480</f>
        <v>415.02441406000003</v>
      </c>
      <c r="I475" s="36">
        <f>ROWDATA!F480</f>
        <v>489.03262329</v>
      </c>
      <c r="J475" s="36">
        <f>ROWDATA!F480</f>
        <v>489.03262329</v>
      </c>
      <c r="K475" s="36">
        <f>ROWDATA!G480</f>
        <v>154.76438904</v>
      </c>
      <c r="L475" s="36">
        <f>ROWDATA!H480</f>
        <v>567.90270996000004</v>
      </c>
      <c r="M475" s="36">
        <f>ROWDATA!H480</f>
        <v>567.90270996000004</v>
      </c>
    </row>
    <row r="476" spans="1:13" x14ac:dyDescent="0.2">
      <c r="A476" s="34">
        <f>ROWDATA!B481</f>
        <v>44174.574999999997</v>
      </c>
      <c r="B476" s="36">
        <f>ROWDATA!C481</f>
        <v>383.18017578000001</v>
      </c>
      <c r="C476" s="36">
        <f>ROWDATA!C481</f>
        <v>383.18017578000001</v>
      </c>
      <c r="D476" s="36">
        <f>ROWDATA!D481</f>
        <v>690.73980713000003</v>
      </c>
      <c r="E476" s="36">
        <f>ROWDATA!D481</f>
        <v>690.73980713000003</v>
      </c>
      <c r="F476" s="36">
        <f>ROWDATA!E481</f>
        <v>440.99981688999998</v>
      </c>
      <c r="G476" s="36">
        <f>ROWDATA!E481</f>
        <v>440.99981688999998</v>
      </c>
      <c r="H476" s="36">
        <f>ROWDATA!E481</f>
        <v>440.99981688999998</v>
      </c>
      <c r="I476" s="36">
        <f>ROWDATA!F481</f>
        <v>497.49249268</v>
      </c>
      <c r="J476" s="36">
        <f>ROWDATA!F481</f>
        <v>497.49249268</v>
      </c>
      <c r="K476" s="36">
        <f>ROWDATA!G481</f>
        <v>154.67709350999999</v>
      </c>
      <c r="L476" s="36">
        <f>ROWDATA!H481</f>
        <v>552.82983397999999</v>
      </c>
      <c r="M476" s="36">
        <f>ROWDATA!H481</f>
        <v>552.82983397999999</v>
      </c>
    </row>
    <row r="477" spans="1:13" x14ac:dyDescent="0.2">
      <c r="A477" s="34">
        <f>ROWDATA!B482</f>
        <v>44174.575694444444</v>
      </c>
      <c r="B477" s="36">
        <f>ROWDATA!C482</f>
        <v>394.38699341</v>
      </c>
      <c r="C477" s="36">
        <f>ROWDATA!C482</f>
        <v>394.38699341</v>
      </c>
      <c r="D477" s="36">
        <f>ROWDATA!D482</f>
        <v>729.13824463000003</v>
      </c>
      <c r="E477" s="36">
        <f>ROWDATA!D482</f>
        <v>729.13824463000003</v>
      </c>
      <c r="F477" s="36">
        <f>ROWDATA!E482</f>
        <v>456.52011107999999</v>
      </c>
      <c r="G477" s="36">
        <f>ROWDATA!E482</f>
        <v>456.52011107999999</v>
      </c>
      <c r="H477" s="36">
        <f>ROWDATA!E482</f>
        <v>456.52011107999999</v>
      </c>
      <c r="I477" s="36">
        <f>ROWDATA!F482</f>
        <v>486.42340087999997</v>
      </c>
      <c r="J477" s="36">
        <f>ROWDATA!F482</f>
        <v>486.42340087999997</v>
      </c>
      <c r="K477" s="36">
        <f>ROWDATA!G482</f>
        <v>156.98336792000001</v>
      </c>
      <c r="L477" s="36">
        <f>ROWDATA!H482</f>
        <v>514.31689453000001</v>
      </c>
      <c r="M477" s="36">
        <f>ROWDATA!H482</f>
        <v>514.31689453000001</v>
      </c>
    </row>
    <row r="478" spans="1:13" x14ac:dyDescent="0.2">
      <c r="A478" s="34">
        <f>ROWDATA!B483</f>
        <v>44174.576388888891</v>
      </c>
      <c r="B478" s="36">
        <f>ROWDATA!C483</f>
        <v>374.27920532000002</v>
      </c>
      <c r="C478" s="36">
        <f>ROWDATA!C483</f>
        <v>374.27920532000002</v>
      </c>
      <c r="D478" s="36">
        <f>ROWDATA!D483</f>
        <v>592.41882324000005</v>
      </c>
      <c r="E478" s="36">
        <f>ROWDATA!D483</f>
        <v>592.41882324000005</v>
      </c>
      <c r="F478" s="36">
        <f>ROWDATA!E483</f>
        <v>461.32302856000001</v>
      </c>
      <c r="G478" s="36">
        <f>ROWDATA!E483</f>
        <v>461.32302856000001</v>
      </c>
      <c r="H478" s="36">
        <f>ROWDATA!E483</f>
        <v>461.32302856000001</v>
      </c>
      <c r="I478" s="36">
        <f>ROWDATA!F483</f>
        <v>539.87030029000005</v>
      </c>
      <c r="J478" s="36">
        <f>ROWDATA!F483</f>
        <v>539.87030029000005</v>
      </c>
      <c r="K478" s="36">
        <f>ROWDATA!G483</f>
        <v>154.24005127000001</v>
      </c>
      <c r="L478" s="36">
        <f>ROWDATA!H483</f>
        <v>424.77111816000001</v>
      </c>
      <c r="M478" s="36">
        <f>ROWDATA!H483</f>
        <v>424.77111816000001</v>
      </c>
    </row>
    <row r="479" spans="1:13" x14ac:dyDescent="0.2">
      <c r="A479" s="34">
        <f>ROWDATA!B484</f>
        <v>44174.57708333333</v>
      </c>
      <c r="B479" s="36">
        <f>ROWDATA!C484</f>
        <v>364.57177733999998</v>
      </c>
      <c r="C479" s="36">
        <f>ROWDATA!C484</f>
        <v>364.57177733999998</v>
      </c>
      <c r="D479" s="36">
        <f>ROWDATA!D484</f>
        <v>716.45361328000001</v>
      </c>
      <c r="E479" s="36">
        <f>ROWDATA!D484</f>
        <v>716.45361328000001</v>
      </c>
      <c r="F479" s="36">
        <f>ROWDATA!E484</f>
        <v>429.72628784</v>
      </c>
      <c r="G479" s="36">
        <f>ROWDATA!E484</f>
        <v>429.72628784</v>
      </c>
      <c r="H479" s="36">
        <f>ROWDATA!E484</f>
        <v>429.72628784</v>
      </c>
      <c r="I479" s="36">
        <f>ROWDATA!F484</f>
        <v>601.23773193</v>
      </c>
      <c r="J479" s="36">
        <f>ROWDATA!F484</f>
        <v>601.23773193</v>
      </c>
      <c r="K479" s="36">
        <f>ROWDATA!G484</f>
        <v>160.32086182</v>
      </c>
      <c r="L479" s="36">
        <f>ROWDATA!H484</f>
        <v>517.72711182</v>
      </c>
      <c r="M479" s="36">
        <f>ROWDATA!H484</f>
        <v>517.72711182</v>
      </c>
    </row>
    <row r="480" spans="1:13" x14ac:dyDescent="0.2">
      <c r="A480" s="34">
        <f>ROWDATA!B485</f>
        <v>44174.577777777777</v>
      </c>
      <c r="B480" s="36">
        <f>ROWDATA!C485</f>
        <v>394.67721558</v>
      </c>
      <c r="C480" s="36">
        <f>ROWDATA!C485</f>
        <v>394.67721558</v>
      </c>
      <c r="D480" s="36">
        <f>ROWDATA!D485</f>
        <v>709.79760741999996</v>
      </c>
      <c r="E480" s="36">
        <f>ROWDATA!D485</f>
        <v>709.79760741999996</v>
      </c>
      <c r="F480" s="36">
        <f>ROWDATA!E485</f>
        <v>391.34967040999999</v>
      </c>
      <c r="G480" s="36">
        <f>ROWDATA!E485</f>
        <v>391.34967040999999</v>
      </c>
      <c r="H480" s="36">
        <f>ROWDATA!E485</f>
        <v>391.34967040999999</v>
      </c>
      <c r="I480" s="36">
        <f>ROWDATA!F485</f>
        <v>582.65118408000001</v>
      </c>
      <c r="J480" s="36">
        <f>ROWDATA!F485</f>
        <v>582.65118408000001</v>
      </c>
      <c r="K480" s="36">
        <f>ROWDATA!G485</f>
        <v>152.51048279</v>
      </c>
      <c r="L480" s="36">
        <f>ROWDATA!H485</f>
        <v>518.19317626999998</v>
      </c>
      <c r="M480" s="36">
        <f>ROWDATA!H485</f>
        <v>518.19317626999998</v>
      </c>
    </row>
    <row r="481" spans="1:13" x14ac:dyDescent="0.2">
      <c r="A481" s="34">
        <f>ROWDATA!B486</f>
        <v>44174.578472222223</v>
      </c>
      <c r="B481" s="36">
        <f>ROWDATA!C486</f>
        <v>436.90762329</v>
      </c>
      <c r="C481" s="36">
        <f>ROWDATA!C486</f>
        <v>436.90762329</v>
      </c>
      <c r="D481" s="36">
        <f>ROWDATA!D486</f>
        <v>714.61706543000003</v>
      </c>
      <c r="E481" s="36">
        <f>ROWDATA!D486</f>
        <v>714.61706543000003</v>
      </c>
      <c r="F481" s="36">
        <f>ROWDATA!E486</f>
        <v>424.96987915</v>
      </c>
      <c r="G481" s="36">
        <f>ROWDATA!E486</f>
        <v>424.96987915</v>
      </c>
      <c r="H481" s="36">
        <f>ROWDATA!E486</f>
        <v>424.96987915</v>
      </c>
      <c r="I481" s="36">
        <f>ROWDATA!F486</f>
        <v>526.11212158000001</v>
      </c>
      <c r="J481" s="36">
        <f>ROWDATA!F486</f>
        <v>526.11212158000001</v>
      </c>
      <c r="K481" s="36">
        <f>ROWDATA!G486</f>
        <v>151.14755249000001</v>
      </c>
      <c r="L481" s="36">
        <f>ROWDATA!H486</f>
        <v>533.81433104999996</v>
      </c>
      <c r="M481" s="36">
        <f>ROWDATA!H486</f>
        <v>533.81433104999996</v>
      </c>
    </row>
    <row r="482" spans="1:13" x14ac:dyDescent="0.2">
      <c r="A482" s="34">
        <f>ROWDATA!B487</f>
        <v>44174.57916666667</v>
      </c>
      <c r="B482" s="36">
        <f>ROWDATA!C487</f>
        <v>436.66589355000002</v>
      </c>
      <c r="C482" s="36">
        <f>ROWDATA!C487</f>
        <v>436.66589355000002</v>
      </c>
      <c r="D482" s="36">
        <f>ROWDATA!D487</f>
        <v>603.94171143000005</v>
      </c>
      <c r="E482" s="36">
        <f>ROWDATA!D487</f>
        <v>603.94171143000005</v>
      </c>
      <c r="F482" s="36">
        <f>ROWDATA!E487</f>
        <v>478.44909668000003</v>
      </c>
      <c r="G482" s="36">
        <f>ROWDATA!E487</f>
        <v>478.44909668000003</v>
      </c>
      <c r="H482" s="36">
        <f>ROWDATA!E487</f>
        <v>478.44909668000003</v>
      </c>
      <c r="I482" s="36">
        <f>ROWDATA!F487</f>
        <v>492.95465087999997</v>
      </c>
      <c r="J482" s="36">
        <f>ROWDATA!F487</f>
        <v>492.95465087999997</v>
      </c>
      <c r="K482" s="36">
        <f>ROWDATA!G487</f>
        <v>148.14205933</v>
      </c>
      <c r="L482" s="36">
        <f>ROWDATA!H487</f>
        <v>487.93280028999999</v>
      </c>
      <c r="M482" s="36">
        <f>ROWDATA!H487</f>
        <v>487.93280028999999</v>
      </c>
    </row>
    <row r="483" spans="1:13" x14ac:dyDescent="0.2">
      <c r="A483" s="34">
        <f>ROWDATA!B488</f>
        <v>44174.579861111109</v>
      </c>
      <c r="B483" s="36">
        <f>ROWDATA!C488</f>
        <v>404.27139282000002</v>
      </c>
      <c r="C483" s="36">
        <f>ROWDATA!C488</f>
        <v>404.27139282000002</v>
      </c>
      <c r="D483" s="36">
        <f>ROWDATA!D488</f>
        <v>587.25366211000005</v>
      </c>
      <c r="E483" s="36">
        <f>ROWDATA!D488</f>
        <v>587.25366211000005</v>
      </c>
      <c r="F483" s="36">
        <f>ROWDATA!E488</f>
        <v>475.97814941000001</v>
      </c>
      <c r="G483" s="36">
        <f>ROWDATA!E488</f>
        <v>475.97814941000001</v>
      </c>
      <c r="H483" s="36">
        <f>ROWDATA!E488</f>
        <v>475.97814941000001</v>
      </c>
      <c r="I483" s="36">
        <f>ROWDATA!F488</f>
        <v>461.65960693</v>
      </c>
      <c r="J483" s="36">
        <f>ROWDATA!F488</f>
        <v>461.65960693</v>
      </c>
      <c r="K483" s="36">
        <f>ROWDATA!G488</f>
        <v>147.72261047000001</v>
      </c>
      <c r="L483" s="36">
        <f>ROWDATA!H488</f>
        <v>500.27633666999998</v>
      </c>
      <c r="M483" s="36">
        <f>ROWDATA!H488</f>
        <v>500.27633666999998</v>
      </c>
    </row>
    <row r="484" spans="1:13" x14ac:dyDescent="0.2">
      <c r="A484" s="34">
        <f>ROWDATA!B489</f>
        <v>44174.580555555556</v>
      </c>
      <c r="B484" s="36">
        <f>ROWDATA!C489</f>
        <v>369.26425171</v>
      </c>
      <c r="C484" s="36">
        <f>ROWDATA!C489</f>
        <v>369.26425171</v>
      </c>
      <c r="D484" s="36">
        <f>ROWDATA!D489</f>
        <v>514.66058350000003</v>
      </c>
      <c r="E484" s="36">
        <f>ROWDATA!D489</f>
        <v>514.66058350000003</v>
      </c>
      <c r="F484" s="36">
        <f>ROWDATA!E489</f>
        <v>477.36813353999997</v>
      </c>
      <c r="G484" s="36">
        <f>ROWDATA!E489</f>
        <v>477.36813353999997</v>
      </c>
      <c r="H484" s="36">
        <f>ROWDATA!E489</f>
        <v>477.36813353999997</v>
      </c>
      <c r="I484" s="36">
        <f>ROWDATA!F489</f>
        <v>414.28527831999997</v>
      </c>
      <c r="J484" s="36">
        <f>ROWDATA!F489</f>
        <v>414.28527831999997</v>
      </c>
      <c r="K484" s="36">
        <f>ROWDATA!G489</f>
        <v>144.07086182</v>
      </c>
      <c r="L484" s="36">
        <f>ROWDATA!H489</f>
        <v>468.12051392000001</v>
      </c>
      <c r="M484" s="36">
        <f>ROWDATA!H489</f>
        <v>468.12051392000001</v>
      </c>
    </row>
    <row r="485" spans="1:13" x14ac:dyDescent="0.2">
      <c r="A485" s="34">
        <f>ROWDATA!B490</f>
        <v>44174.581250000003</v>
      </c>
      <c r="B485" s="36">
        <f>ROWDATA!C490</f>
        <v>323.66198730000002</v>
      </c>
      <c r="C485" s="36">
        <f>ROWDATA!C490</f>
        <v>323.66198730000002</v>
      </c>
      <c r="D485" s="36">
        <f>ROWDATA!D490</f>
        <v>457.35711670000001</v>
      </c>
      <c r="E485" s="36">
        <f>ROWDATA!D490</f>
        <v>457.35711670000001</v>
      </c>
      <c r="F485" s="36">
        <f>ROWDATA!E490</f>
        <v>448.11904907000002</v>
      </c>
      <c r="G485" s="36">
        <f>ROWDATA!E490</f>
        <v>448.11904907000002</v>
      </c>
      <c r="H485" s="36">
        <f>ROWDATA!E490</f>
        <v>448.11904907000002</v>
      </c>
      <c r="I485" s="36">
        <f>ROWDATA!F490</f>
        <v>415.59808349999997</v>
      </c>
      <c r="J485" s="36">
        <f>ROWDATA!F490</f>
        <v>415.59808349999997</v>
      </c>
      <c r="K485" s="36">
        <f>ROWDATA!G490</f>
        <v>145.50349426</v>
      </c>
      <c r="L485" s="36">
        <f>ROWDATA!H490</f>
        <v>444.73211670000001</v>
      </c>
      <c r="M485" s="36">
        <f>ROWDATA!H490</f>
        <v>444.73211670000001</v>
      </c>
    </row>
    <row r="486" spans="1:13" x14ac:dyDescent="0.2">
      <c r="A486" s="34">
        <f>ROWDATA!B491</f>
        <v>44174.581944444442</v>
      </c>
      <c r="B486" s="36">
        <f>ROWDATA!C491</f>
        <v>322.50103760000002</v>
      </c>
      <c r="C486" s="36">
        <f>ROWDATA!C491</f>
        <v>322.50103760000002</v>
      </c>
      <c r="D486" s="36">
        <f>ROWDATA!D491</f>
        <v>457.35711670000001</v>
      </c>
      <c r="E486" s="36">
        <f>ROWDATA!D491</f>
        <v>457.35711670000001</v>
      </c>
      <c r="F486" s="36">
        <f>ROWDATA!E491</f>
        <v>437.2315979</v>
      </c>
      <c r="G486" s="36">
        <f>ROWDATA!E491</f>
        <v>437.2315979</v>
      </c>
      <c r="H486" s="36">
        <f>ROWDATA!E491</f>
        <v>437.2315979</v>
      </c>
      <c r="I486" s="36">
        <f>ROWDATA!F491</f>
        <v>424.51232909999999</v>
      </c>
      <c r="J486" s="36">
        <f>ROWDATA!F491</f>
        <v>424.51232909999999</v>
      </c>
      <c r="K486" s="36">
        <f>ROWDATA!G491</f>
        <v>145.50349426</v>
      </c>
      <c r="L486" s="36">
        <f>ROWDATA!H491</f>
        <v>431.52438353999997</v>
      </c>
      <c r="M486" s="36">
        <f>ROWDATA!H491</f>
        <v>431.52438353999997</v>
      </c>
    </row>
    <row r="487" spans="1:13" x14ac:dyDescent="0.2">
      <c r="A487" s="34">
        <f>ROWDATA!B492</f>
        <v>44174.582638888889</v>
      </c>
      <c r="B487" s="36">
        <f>ROWDATA!C492</f>
        <v>322.50103760000002</v>
      </c>
      <c r="C487" s="36">
        <f>ROWDATA!C492</f>
        <v>322.50103760000002</v>
      </c>
      <c r="D487" s="36">
        <f>ROWDATA!D492</f>
        <v>457.35711670000001</v>
      </c>
      <c r="E487" s="36">
        <f>ROWDATA!D492</f>
        <v>457.35711670000001</v>
      </c>
      <c r="F487" s="36">
        <f>ROWDATA!E492</f>
        <v>437.2315979</v>
      </c>
      <c r="G487" s="36">
        <f>ROWDATA!E492</f>
        <v>437.2315979</v>
      </c>
      <c r="H487" s="36">
        <f>ROWDATA!E492</f>
        <v>437.2315979</v>
      </c>
      <c r="I487" s="36">
        <f>ROWDATA!F492</f>
        <v>424.51232909999999</v>
      </c>
      <c r="J487" s="36">
        <f>ROWDATA!F492</f>
        <v>424.51232909999999</v>
      </c>
      <c r="K487" s="36">
        <f>ROWDATA!G492</f>
        <v>145.50349426</v>
      </c>
      <c r="L487" s="36">
        <f>ROWDATA!H492</f>
        <v>431.52438353999997</v>
      </c>
      <c r="M487" s="36">
        <f>ROWDATA!H492</f>
        <v>431.52438353999997</v>
      </c>
    </row>
    <row r="488" spans="1:13" x14ac:dyDescent="0.2">
      <c r="A488" s="34">
        <f>ROWDATA!B493</f>
        <v>44174.583333333336</v>
      </c>
      <c r="B488" s="36">
        <f>ROWDATA!C493</f>
        <v>299.60238647</v>
      </c>
      <c r="C488" s="36">
        <f>ROWDATA!C493</f>
        <v>299.60238647</v>
      </c>
      <c r="D488" s="36">
        <f>ROWDATA!D493</f>
        <v>458.47174072000001</v>
      </c>
      <c r="E488" s="36">
        <f>ROWDATA!D493</f>
        <v>458.47174072000001</v>
      </c>
      <c r="F488" s="36">
        <f>ROWDATA!E493</f>
        <v>372.16879272</v>
      </c>
      <c r="G488" s="36">
        <f>ROWDATA!E493</f>
        <v>372.16879272</v>
      </c>
      <c r="H488" s="36">
        <f>ROWDATA!E493</f>
        <v>372.16879272</v>
      </c>
      <c r="I488" s="36">
        <f>ROWDATA!F493</f>
        <v>398.69290160999998</v>
      </c>
      <c r="J488" s="36">
        <f>ROWDATA!F493</f>
        <v>398.69290160999998</v>
      </c>
      <c r="K488" s="36">
        <f>ROWDATA!G493</f>
        <v>140.34898376000001</v>
      </c>
      <c r="L488" s="36">
        <f>ROWDATA!H493</f>
        <v>382.3722229</v>
      </c>
      <c r="M488" s="36">
        <f>ROWDATA!H493</f>
        <v>382.3722229</v>
      </c>
    </row>
    <row r="489" spans="1:13" x14ac:dyDescent="0.2">
      <c r="A489" s="34">
        <f>ROWDATA!B494</f>
        <v>44174.584027777775</v>
      </c>
      <c r="B489" s="36">
        <f>ROWDATA!C494</f>
        <v>293.16851807</v>
      </c>
      <c r="C489" s="36">
        <f>ROWDATA!C494</f>
        <v>293.16851807</v>
      </c>
      <c r="D489" s="36">
        <f>ROWDATA!D494</f>
        <v>468.01736449999999</v>
      </c>
      <c r="E489" s="36">
        <f>ROWDATA!D494</f>
        <v>468.01736449999999</v>
      </c>
      <c r="F489" s="36">
        <f>ROWDATA!E494</f>
        <v>357.12683105000002</v>
      </c>
      <c r="G489" s="36">
        <f>ROWDATA!E494</f>
        <v>357.12683105000002</v>
      </c>
      <c r="H489" s="36">
        <f>ROWDATA!E494</f>
        <v>357.12683105000002</v>
      </c>
      <c r="I489" s="36">
        <f>ROWDATA!F494</f>
        <v>382.85733032000002</v>
      </c>
      <c r="J489" s="36">
        <f>ROWDATA!F494</f>
        <v>382.85733032000002</v>
      </c>
      <c r="K489" s="36">
        <f>ROWDATA!G494</f>
        <v>137.86784363000001</v>
      </c>
      <c r="L489" s="36">
        <f>ROWDATA!H494</f>
        <v>384.88381958000002</v>
      </c>
      <c r="M489" s="36">
        <f>ROWDATA!H494</f>
        <v>384.88381958000002</v>
      </c>
    </row>
    <row r="490" spans="1:13" x14ac:dyDescent="0.2">
      <c r="A490" s="34">
        <f>ROWDATA!B495</f>
        <v>44174.584722222222</v>
      </c>
      <c r="B490" s="36">
        <f>ROWDATA!C495</f>
        <v>303.03717040999999</v>
      </c>
      <c r="C490" s="36">
        <f>ROWDATA!C495</f>
        <v>303.03717040999999</v>
      </c>
      <c r="D490" s="36">
        <f>ROWDATA!D495</f>
        <v>448.89505005000001</v>
      </c>
      <c r="E490" s="36">
        <f>ROWDATA!D495</f>
        <v>448.89505005000001</v>
      </c>
      <c r="F490" s="36">
        <f>ROWDATA!E495</f>
        <v>378.39254761000001</v>
      </c>
      <c r="G490" s="36">
        <f>ROWDATA!E495</f>
        <v>378.39254761000001</v>
      </c>
      <c r="H490" s="36">
        <f>ROWDATA!E495</f>
        <v>378.39254761000001</v>
      </c>
      <c r="I490" s="36">
        <f>ROWDATA!F495</f>
        <v>375.19055176000001</v>
      </c>
      <c r="J490" s="36">
        <f>ROWDATA!F495</f>
        <v>375.19055176000001</v>
      </c>
      <c r="K490" s="36">
        <f>ROWDATA!G495</f>
        <v>136.26019287</v>
      </c>
      <c r="L490" s="36">
        <f>ROWDATA!H495</f>
        <v>378.72952271000003</v>
      </c>
      <c r="M490" s="36">
        <f>ROWDATA!H495</f>
        <v>378.72952271000003</v>
      </c>
    </row>
    <row r="491" spans="1:13" x14ac:dyDescent="0.2">
      <c r="A491" s="34">
        <f>ROWDATA!B496</f>
        <v>44174.585416666669</v>
      </c>
      <c r="B491" s="36">
        <f>ROWDATA!C496</f>
        <v>289.23373413000002</v>
      </c>
      <c r="C491" s="36">
        <f>ROWDATA!C496</f>
        <v>289.23373413000002</v>
      </c>
      <c r="D491" s="36">
        <f>ROWDATA!D496</f>
        <v>480.13745117000002</v>
      </c>
      <c r="E491" s="36">
        <f>ROWDATA!D496</f>
        <v>480.13745117000002</v>
      </c>
      <c r="F491" s="36">
        <f>ROWDATA!E496</f>
        <v>390.96356200999998</v>
      </c>
      <c r="G491" s="36">
        <f>ROWDATA!E496</f>
        <v>390.96356200999998</v>
      </c>
      <c r="H491" s="36">
        <f>ROWDATA!E496</f>
        <v>390.96356200999998</v>
      </c>
      <c r="I491" s="36">
        <f>ROWDATA!F496</f>
        <v>374.97988892000001</v>
      </c>
      <c r="J491" s="36">
        <f>ROWDATA!F496</f>
        <v>374.97988892000001</v>
      </c>
      <c r="K491" s="36">
        <f>ROWDATA!G496</f>
        <v>135.07214354999999</v>
      </c>
      <c r="L491" s="36">
        <f>ROWDATA!H496</f>
        <v>361.63079834000001</v>
      </c>
      <c r="M491" s="36">
        <f>ROWDATA!H496</f>
        <v>361.63079834000001</v>
      </c>
    </row>
    <row r="492" spans="1:13" x14ac:dyDescent="0.2">
      <c r="A492" s="34">
        <f>ROWDATA!B497</f>
        <v>44174.586111111108</v>
      </c>
      <c r="B492" s="36">
        <f>ROWDATA!C497</f>
        <v>287.78231812000001</v>
      </c>
      <c r="C492" s="36">
        <f>ROWDATA!C497</f>
        <v>287.78231812000001</v>
      </c>
      <c r="D492" s="36">
        <f>ROWDATA!D497</f>
        <v>466.08627318999999</v>
      </c>
      <c r="E492" s="36">
        <f>ROWDATA!D497</f>
        <v>466.08627318999999</v>
      </c>
      <c r="F492" s="36">
        <f>ROWDATA!E497</f>
        <v>375.52008057</v>
      </c>
      <c r="G492" s="36">
        <f>ROWDATA!E497</f>
        <v>375.52008057</v>
      </c>
      <c r="H492" s="36">
        <f>ROWDATA!E497</f>
        <v>375.52008057</v>
      </c>
      <c r="I492" s="36">
        <f>ROWDATA!F497</f>
        <v>389.92419433999999</v>
      </c>
      <c r="J492" s="36">
        <f>ROWDATA!F497</f>
        <v>389.92419433999999</v>
      </c>
      <c r="K492" s="36">
        <f>ROWDATA!G497</f>
        <v>136.48744202</v>
      </c>
      <c r="L492" s="36">
        <f>ROWDATA!H497</f>
        <v>357.15664672999998</v>
      </c>
      <c r="M492" s="36">
        <f>ROWDATA!H497</f>
        <v>357.15664672999998</v>
      </c>
    </row>
    <row r="493" spans="1:13" x14ac:dyDescent="0.2">
      <c r="A493" s="34">
        <f>ROWDATA!B498</f>
        <v>44174.586805555555</v>
      </c>
      <c r="B493" s="36">
        <f>ROWDATA!C498</f>
        <v>282.52539063</v>
      </c>
      <c r="C493" s="36">
        <f>ROWDATA!C498</f>
        <v>282.52539063</v>
      </c>
      <c r="D493" s="36">
        <f>ROWDATA!D498</f>
        <v>488.61517334000001</v>
      </c>
      <c r="E493" s="36">
        <f>ROWDATA!D498</f>
        <v>488.61517334000001</v>
      </c>
      <c r="F493" s="36">
        <f>ROWDATA!E498</f>
        <v>372.32318114999998</v>
      </c>
      <c r="G493" s="36">
        <f>ROWDATA!E498</f>
        <v>372.32318114999998</v>
      </c>
      <c r="H493" s="36">
        <f>ROWDATA!E498</f>
        <v>372.32318114999998</v>
      </c>
      <c r="I493" s="36">
        <f>ROWDATA!F498</f>
        <v>408.51507568</v>
      </c>
      <c r="J493" s="36">
        <f>ROWDATA!F498</f>
        <v>408.51507568</v>
      </c>
      <c r="K493" s="36">
        <f>ROWDATA!G498</f>
        <v>136.48744202</v>
      </c>
      <c r="L493" s="36">
        <f>ROWDATA!H498</f>
        <v>390.05654907000002</v>
      </c>
      <c r="M493" s="36">
        <f>ROWDATA!H498</f>
        <v>390.05654907000002</v>
      </c>
    </row>
    <row r="494" spans="1:13" x14ac:dyDescent="0.2">
      <c r="A494" s="34">
        <f>ROWDATA!B499</f>
        <v>44174.587500000001</v>
      </c>
      <c r="B494" s="36">
        <f>ROWDATA!C499</f>
        <v>280.28375244</v>
      </c>
      <c r="C494" s="36">
        <f>ROWDATA!C499</f>
        <v>280.28375244</v>
      </c>
      <c r="D494" s="36">
        <f>ROWDATA!D499</f>
        <v>515.80657958999996</v>
      </c>
      <c r="E494" s="36">
        <f>ROWDATA!D499</f>
        <v>515.80657958999996</v>
      </c>
      <c r="F494" s="36">
        <f>ROWDATA!E499</f>
        <v>371.16491698999999</v>
      </c>
      <c r="G494" s="36">
        <f>ROWDATA!E499</f>
        <v>371.16491698999999</v>
      </c>
      <c r="H494" s="36">
        <f>ROWDATA!E499</f>
        <v>371.16491698999999</v>
      </c>
      <c r="I494" s="36">
        <f>ROWDATA!F499</f>
        <v>415.69519043000003</v>
      </c>
      <c r="J494" s="36">
        <f>ROWDATA!F499</f>
        <v>415.69519043000003</v>
      </c>
      <c r="K494" s="36">
        <f>ROWDATA!G499</f>
        <v>134.11103821</v>
      </c>
      <c r="L494" s="36">
        <f>ROWDATA!H499</f>
        <v>407.12252808</v>
      </c>
      <c r="M494" s="36">
        <f>ROWDATA!H499</f>
        <v>407.12252808</v>
      </c>
    </row>
    <row r="495" spans="1:13" x14ac:dyDescent="0.2">
      <c r="A495" s="34">
        <f>ROWDATA!B500</f>
        <v>44174.588194444441</v>
      </c>
      <c r="B495" s="36">
        <f>ROWDATA!C500</f>
        <v>279.73553466999999</v>
      </c>
      <c r="C495" s="36">
        <f>ROWDATA!C500</f>
        <v>279.73553466999999</v>
      </c>
      <c r="D495" s="36">
        <f>ROWDATA!D500</f>
        <v>580.03210449000005</v>
      </c>
      <c r="E495" s="36">
        <f>ROWDATA!D500</f>
        <v>580.03210449000005</v>
      </c>
      <c r="F495" s="36">
        <f>ROWDATA!E500</f>
        <v>384.16851807</v>
      </c>
      <c r="G495" s="36">
        <f>ROWDATA!E500</f>
        <v>384.16851807</v>
      </c>
      <c r="H495" s="36">
        <f>ROWDATA!E500</f>
        <v>384.16851807</v>
      </c>
      <c r="I495" s="36">
        <f>ROWDATA!F500</f>
        <v>452.29180908000001</v>
      </c>
      <c r="J495" s="36">
        <f>ROWDATA!F500</f>
        <v>452.29180908000001</v>
      </c>
      <c r="K495" s="36">
        <f>ROWDATA!G500</f>
        <v>133.06265259</v>
      </c>
      <c r="L495" s="36">
        <f>ROWDATA!H500</f>
        <v>415.62249756</v>
      </c>
      <c r="M495" s="36">
        <f>ROWDATA!H500</f>
        <v>415.62249756</v>
      </c>
    </row>
    <row r="496" spans="1:13" x14ac:dyDescent="0.2">
      <c r="A496" s="34">
        <f>ROWDATA!B501</f>
        <v>44174.588888888888</v>
      </c>
      <c r="B496" s="36">
        <f>ROWDATA!C501</f>
        <v>290.95913696000002</v>
      </c>
      <c r="C496" s="36">
        <f>ROWDATA!C501</f>
        <v>290.95913696000002</v>
      </c>
      <c r="D496" s="36">
        <f>ROWDATA!D501</f>
        <v>621.47735595999995</v>
      </c>
      <c r="E496" s="36">
        <f>ROWDATA!D501</f>
        <v>621.47735595999995</v>
      </c>
      <c r="F496" s="36">
        <f>ROWDATA!E501</f>
        <v>397.12539672999998</v>
      </c>
      <c r="G496" s="36">
        <f>ROWDATA!E501</f>
        <v>397.12539672999998</v>
      </c>
      <c r="H496" s="36">
        <f>ROWDATA!E501</f>
        <v>397.12539672999998</v>
      </c>
      <c r="I496" s="36">
        <f>ROWDATA!F501</f>
        <v>511.75375365999997</v>
      </c>
      <c r="J496" s="36">
        <f>ROWDATA!F501</f>
        <v>511.75375365999997</v>
      </c>
      <c r="K496" s="36">
        <f>ROWDATA!G501</f>
        <v>132.04919434000001</v>
      </c>
      <c r="L496" s="36">
        <f>ROWDATA!H501</f>
        <v>393.41653442</v>
      </c>
      <c r="M496" s="36">
        <f>ROWDATA!H501</f>
        <v>393.41653442</v>
      </c>
    </row>
    <row r="497" spans="1:13" x14ac:dyDescent="0.2">
      <c r="A497" s="34">
        <f>ROWDATA!B502</f>
        <v>44174.589583333334</v>
      </c>
      <c r="B497" s="36">
        <f>ROWDATA!C502</f>
        <v>300.76358032000002</v>
      </c>
      <c r="C497" s="36">
        <f>ROWDATA!C502</f>
        <v>300.76358032000002</v>
      </c>
      <c r="D497" s="36">
        <f>ROWDATA!D502</f>
        <v>656.56420897999999</v>
      </c>
      <c r="E497" s="36">
        <f>ROWDATA!D502</f>
        <v>656.56420897999999</v>
      </c>
      <c r="F497" s="36">
        <f>ROWDATA!E502</f>
        <v>386.71679688</v>
      </c>
      <c r="G497" s="36">
        <f>ROWDATA!E502</f>
        <v>386.71679688</v>
      </c>
      <c r="H497" s="36">
        <f>ROWDATA!E502</f>
        <v>386.71679688</v>
      </c>
      <c r="I497" s="36">
        <f>ROWDATA!F502</f>
        <v>516.24285888999998</v>
      </c>
      <c r="J497" s="36">
        <f>ROWDATA!F502</f>
        <v>516.24285888999998</v>
      </c>
      <c r="K497" s="36">
        <f>ROWDATA!G502</f>
        <v>131.01826477</v>
      </c>
      <c r="L497" s="36">
        <f>ROWDATA!H502</f>
        <v>388.84249878000003</v>
      </c>
      <c r="M497" s="36">
        <f>ROWDATA!H502</f>
        <v>388.84249878000003</v>
      </c>
    </row>
    <row r="498" spans="1:13" x14ac:dyDescent="0.2">
      <c r="A498" s="34">
        <f>ROWDATA!B503</f>
        <v>44174.590277777781</v>
      </c>
      <c r="B498" s="36">
        <f>ROWDATA!C503</f>
        <v>335.99774170000001</v>
      </c>
      <c r="C498" s="36">
        <f>ROWDATA!C503</f>
        <v>335.99774170000001</v>
      </c>
      <c r="D498" s="36">
        <f>ROWDATA!D503</f>
        <v>665.43383788999995</v>
      </c>
      <c r="E498" s="36">
        <f>ROWDATA!D503</f>
        <v>665.43383788999995</v>
      </c>
      <c r="F498" s="36">
        <f>ROWDATA!E503</f>
        <v>383.21112061000002</v>
      </c>
      <c r="G498" s="36">
        <f>ROWDATA!E503</f>
        <v>383.21112061000002</v>
      </c>
      <c r="H498" s="36">
        <f>ROWDATA!E503</f>
        <v>383.21112061000002</v>
      </c>
      <c r="I498" s="36">
        <f>ROWDATA!F503</f>
        <v>526.50085449000005</v>
      </c>
      <c r="J498" s="36">
        <f>ROWDATA!F503</f>
        <v>526.50085449000005</v>
      </c>
      <c r="K498" s="36">
        <f>ROWDATA!G503</f>
        <v>130.00479125999999</v>
      </c>
      <c r="L498" s="36">
        <f>ROWDATA!H503</f>
        <v>379.02886962999997</v>
      </c>
      <c r="M498" s="36">
        <f>ROWDATA!H503</f>
        <v>379.02886962999997</v>
      </c>
    </row>
    <row r="499" spans="1:13" x14ac:dyDescent="0.2">
      <c r="A499" s="34">
        <f>ROWDATA!B504</f>
        <v>44174.59097222222</v>
      </c>
      <c r="B499" s="36">
        <f>ROWDATA!C504</f>
        <v>373.00527954</v>
      </c>
      <c r="C499" s="36">
        <f>ROWDATA!C504</f>
        <v>373.00527954</v>
      </c>
      <c r="D499" s="36">
        <f>ROWDATA!D504</f>
        <v>717.61553954999999</v>
      </c>
      <c r="E499" s="36">
        <f>ROWDATA!D504</f>
        <v>717.61553954999999</v>
      </c>
      <c r="F499" s="36">
        <f>ROWDATA!E504</f>
        <v>377.24966431000001</v>
      </c>
      <c r="G499" s="36">
        <f>ROWDATA!E504</f>
        <v>377.24966431000001</v>
      </c>
      <c r="H499" s="36">
        <f>ROWDATA!E504</f>
        <v>377.24966431000001</v>
      </c>
      <c r="I499" s="36">
        <f>ROWDATA!F504</f>
        <v>547.43835449000005</v>
      </c>
      <c r="J499" s="36">
        <f>ROWDATA!F504</f>
        <v>547.43835449000005</v>
      </c>
      <c r="K499" s="36">
        <f>ROWDATA!G504</f>
        <v>129.16604613999999</v>
      </c>
      <c r="L499" s="36">
        <f>ROWDATA!H504</f>
        <v>404.32821654999998</v>
      </c>
      <c r="M499" s="36">
        <f>ROWDATA!H504</f>
        <v>404.32821654999998</v>
      </c>
    </row>
    <row r="500" spans="1:13" x14ac:dyDescent="0.2">
      <c r="A500" s="34">
        <f>ROWDATA!B505</f>
        <v>44174.591666666667</v>
      </c>
      <c r="B500" s="36">
        <f>ROWDATA!C505</f>
        <v>382.50296021000003</v>
      </c>
      <c r="C500" s="36">
        <f>ROWDATA!C505</f>
        <v>382.50296021000003</v>
      </c>
      <c r="D500" s="36">
        <f>ROWDATA!D505</f>
        <v>768.76013183999999</v>
      </c>
      <c r="E500" s="36">
        <f>ROWDATA!D505</f>
        <v>768.76013183999999</v>
      </c>
      <c r="F500" s="36">
        <f>ROWDATA!E505</f>
        <v>374.19174193999999</v>
      </c>
      <c r="G500" s="36">
        <f>ROWDATA!E505</f>
        <v>374.19174193999999</v>
      </c>
      <c r="H500" s="36">
        <f>ROWDATA!E505</f>
        <v>374.19174193999999</v>
      </c>
      <c r="I500" s="36">
        <f>ROWDATA!F505</f>
        <v>541.89630126999998</v>
      </c>
      <c r="J500" s="36">
        <f>ROWDATA!F505</f>
        <v>541.89630126999998</v>
      </c>
      <c r="K500" s="36">
        <f>ROWDATA!G505</f>
        <v>128.99147034000001</v>
      </c>
      <c r="L500" s="36">
        <f>ROWDATA!H505</f>
        <v>453.66488647</v>
      </c>
      <c r="M500" s="36">
        <f>ROWDATA!H505</f>
        <v>453.66488647</v>
      </c>
    </row>
    <row r="501" spans="1:13" x14ac:dyDescent="0.2">
      <c r="A501" s="34">
        <f>ROWDATA!B506</f>
        <v>44174.592361111114</v>
      </c>
      <c r="B501" s="36">
        <f>ROWDATA!C506</f>
        <v>419.76718140000003</v>
      </c>
      <c r="C501" s="36">
        <f>ROWDATA!C506</f>
        <v>419.76718140000003</v>
      </c>
      <c r="D501" s="36">
        <f>ROWDATA!D506</f>
        <v>782.98260498000002</v>
      </c>
      <c r="E501" s="36">
        <f>ROWDATA!D506</f>
        <v>782.98260498000002</v>
      </c>
      <c r="F501" s="36">
        <f>ROWDATA!E506</f>
        <v>395.90545653999999</v>
      </c>
      <c r="G501" s="36">
        <f>ROWDATA!E506</f>
        <v>395.90545653999999</v>
      </c>
      <c r="H501" s="36">
        <f>ROWDATA!E506</f>
        <v>395.90545653999999</v>
      </c>
      <c r="I501" s="36">
        <f>ROWDATA!F506</f>
        <v>571.30822753999996</v>
      </c>
      <c r="J501" s="36">
        <f>ROWDATA!F506</f>
        <v>571.30822753999996</v>
      </c>
      <c r="K501" s="36">
        <f>ROWDATA!G506</f>
        <v>128.44966124999999</v>
      </c>
      <c r="L501" s="36">
        <f>ROWDATA!H506</f>
        <v>477.36956787000003</v>
      </c>
      <c r="M501" s="36">
        <f>ROWDATA!H506</f>
        <v>477.36956787000003</v>
      </c>
    </row>
    <row r="502" spans="1:13" x14ac:dyDescent="0.2">
      <c r="A502" s="34">
        <f>ROWDATA!B507</f>
        <v>44174.593055555553</v>
      </c>
      <c r="B502" s="36">
        <f>ROWDATA!C507</f>
        <v>409.22155762</v>
      </c>
      <c r="C502" s="36">
        <f>ROWDATA!C507</f>
        <v>409.22155762</v>
      </c>
      <c r="D502" s="36">
        <f>ROWDATA!D507</f>
        <v>770.04736328000001</v>
      </c>
      <c r="E502" s="36">
        <f>ROWDATA!D507</f>
        <v>770.04736328000001</v>
      </c>
      <c r="F502" s="36">
        <f>ROWDATA!E507</f>
        <v>454.28088379000002</v>
      </c>
      <c r="G502" s="36">
        <f>ROWDATA!E507</f>
        <v>454.28088379000002</v>
      </c>
      <c r="H502" s="36">
        <f>ROWDATA!E507</f>
        <v>454.28088379000002</v>
      </c>
      <c r="I502" s="36">
        <f>ROWDATA!F507</f>
        <v>622.54565430000002</v>
      </c>
      <c r="J502" s="36">
        <f>ROWDATA!F507</f>
        <v>622.54565430000002</v>
      </c>
      <c r="K502" s="36">
        <f>ROWDATA!G507</f>
        <v>130.09222412</v>
      </c>
      <c r="L502" s="36">
        <f>ROWDATA!H507</f>
        <v>521.93603515999996</v>
      </c>
      <c r="M502" s="36">
        <f>ROWDATA!H507</f>
        <v>521.93603515999996</v>
      </c>
    </row>
    <row r="503" spans="1:13" x14ac:dyDescent="0.2">
      <c r="A503" s="34">
        <f>ROWDATA!B508</f>
        <v>44174.59375</v>
      </c>
      <c r="B503" s="36">
        <f>ROWDATA!C508</f>
        <v>435.79492188</v>
      </c>
      <c r="C503" s="36">
        <f>ROWDATA!C508</f>
        <v>435.79492188</v>
      </c>
      <c r="D503" s="36">
        <f>ROWDATA!D508</f>
        <v>792.24444579999999</v>
      </c>
      <c r="E503" s="36">
        <f>ROWDATA!D508</f>
        <v>792.24444579999999</v>
      </c>
      <c r="F503" s="36">
        <f>ROWDATA!E508</f>
        <v>496.31625365999997</v>
      </c>
      <c r="G503" s="36">
        <f>ROWDATA!E508</f>
        <v>496.31625365999997</v>
      </c>
      <c r="H503" s="36">
        <f>ROWDATA!E508</f>
        <v>496.31625365999997</v>
      </c>
      <c r="I503" s="36">
        <f>ROWDATA!F508</f>
        <v>655.06555175999995</v>
      </c>
      <c r="J503" s="36">
        <f>ROWDATA!F508</f>
        <v>655.06555175999995</v>
      </c>
      <c r="K503" s="36">
        <f>ROWDATA!G508</f>
        <v>130.02224731000001</v>
      </c>
      <c r="L503" s="36">
        <f>ROWDATA!H508</f>
        <v>536.37609863</v>
      </c>
      <c r="M503" s="36">
        <f>ROWDATA!H508</f>
        <v>536.37609863</v>
      </c>
    </row>
    <row r="504" spans="1:13" x14ac:dyDescent="0.2">
      <c r="A504" s="34">
        <f>ROWDATA!B509</f>
        <v>44174.594444444447</v>
      </c>
      <c r="B504" s="36">
        <f>ROWDATA!C509</f>
        <v>428.68414307</v>
      </c>
      <c r="C504" s="36">
        <f>ROWDATA!C509</f>
        <v>428.68414307</v>
      </c>
      <c r="D504" s="36">
        <f>ROWDATA!D509</f>
        <v>844.75354003999996</v>
      </c>
      <c r="E504" s="36">
        <f>ROWDATA!D509</f>
        <v>844.75354003999996</v>
      </c>
      <c r="F504" s="36">
        <f>ROWDATA!E509</f>
        <v>510.90972900000003</v>
      </c>
      <c r="G504" s="36">
        <f>ROWDATA!E509</f>
        <v>510.90972900000003</v>
      </c>
      <c r="H504" s="36">
        <f>ROWDATA!E509</f>
        <v>510.90972900000003</v>
      </c>
      <c r="I504" s="36">
        <f>ROWDATA!F509</f>
        <v>650.25335693</v>
      </c>
      <c r="J504" s="36">
        <f>ROWDATA!F509</f>
        <v>650.25335693</v>
      </c>
      <c r="K504" s="36">
        <f>ROWDATA!G509</f>
        <v>130.10968018</v>
      </c>
      <c r="L504" s="36">
        <f>ROWDATA!H509</f>
        <v>555.84106444999998</v>
      </c>
      <c r="M504" s="36">
        <f>ROWDATA!H509</f>
        <v>555.84106444999998</v>
      </c>
    </row>
    <row r="505" spans="1:13" x14ac:dyDescent="0.2">
      <c r="A505" s="34">
        <f>ROWDATA!B510</f>
        <v>44174.595138888886</v>
      </c>
      <c r="B505" s="36">
        <f>ROWDATA!C510</f>
        <v>448.42041016000002</v>
      </c>
      <c r="C505" s="36">
        <f>ROWDATA!C510</f>
        <v>448.42041016000002</v>
      </c>
      <c r="D505" s="36">
        <f>ROWDATA!D510</f>
        <v>853.10461425999995</v>
      </c>
      <c r="E505" s="36">
        <f>ROWDATA!D510</f>
        <v>853.10461425999995</v>
      </c>
      <c r="F505" s="36">
        <f>ROWDATA!E510</f>
        <v>544.01849364999998</v>
      </c>
      <c r="G505" s="36">
        <f>ROWDATA!E510</f>
        <v>544.01849364999998</v>
      </c>
      <c r="H505" s="36">
        <f>ROWDATA!E510</f>
        <v>544.01849364999998</v>
      </c>
      <c r="I505" s="36">
        <f>ROWDATA!F510</f>
        <v>657.85235595999995</v>
      </c>
      <c r="J505" s="36">
        <f>ROWDATA!F510</f>
        <v>657.85235595999995</v>
      </c>
      <c r="K505" s="36">
        <f>ROWDATA!G510</f>
        <v>131.08824157999999</v>
      </c>
      <c r="L505" s="36">
        <f>ROWDATA!H510</f>
        <v>558.40313720999995</v>
      </c>
      <c r="M505" s="36">
        <f>ROWDATA!H510</f>
        <v>558.40313720999995</v>
      </c>
    </row>
    <row r="506" spans="1:13" x14ac:dyDescent="0.2">
      <c r="A506" s="34">
        <f>ROWDATA!B511</f>
        <v>44174.595833333333</v>
      </c>
      <c r="B506" s="36">
        <f>ROWDATA!C511</f>
        <v>438.69750977000001</v>
      </c>
      <c r="C506" s="36">
        <f>ROWDATA!C511</f>
        <v>438.69750977000001</v>
      </c>
      <c r="D506" s="36">
        <f>ROWDATA!D511</f>
        <v>839.44769286999997</v>
      </c>
      <c r="E506" s="36">
        <f>ROWDATA!D511</f>
        <v>839.44769286999997</v>
      </c>
      <c r="F506" s="36">
        <f>ROWDATA!E511</f>
        <v>573.18896484000004</v>
      </c>
      <c r="G506" s="36">
        <f>ROWDATA!E511</f>
        <v>573.18896484000004</v>
      </c>
      <c r="H506" s="36">
        <f>ROWDATA!E511</f>
        <v>573.18896484000004</v>
      </c>
      <c r="I506" s="36">
        <f>ROWDATA!F511</f>
        <v>656.65332031000003</v>
      </c>
      <c r="J506" s="36">
        <f>ROWDATA!F511</f>
        <v>656.65332031000003</v>
      </c>
      <c r="K506" s="36">
        <f>ROWDATA!G511</f>
        <v>131.17553710999999</v>
      </c>
      <c r="L506" s="36">
        <f>ROWDATA!H511</f>
        <v>546.54125977000001</v>
      </c>
      <c r="M506" s="36">
        <f>ROWDATA!H511</f>
        <v>546.54125977000001</v>
      </c>
    </row>
    <row r="507" spans="1:13" x14ac:dyDescent="0.2">
      <c r="A507" s="34">
        <f>ROWDATA!B512</f>
        <v>44174.59652777778</v>
      </c>
      <c r="B507" s="36">
        <f>ROWDATA!C512</f>
        <v>438.63302612000001</v>
      </c>
      <c r="C507" s="36">
        <f>ROWDATA!C512</f>
        <v>438.63302612000001</v>
      </c>
      <c r="D507" s="36">
        <f>ROWDATA!D512</f>
        <v>826.76391602000001</v>
      </c>
      <c r="E507" s="36">
        <f>ROWDATA!D512</f>
        <v>826.76391602000001</v>
      </c>
      <c r="F507" s="36">
        <f>ROWDATA!E512</f>
        <v>566.87329102000001</v>
      </c>
      <c r="G507" s="36">
        <f>ROWDATA!E512</f>
        <v>566.87329102000001</v>
      </c>
      <c r="H507" s="36">
        <f>ROWDATA!E512</f>
        <v>566.87329102000001</v>
      </c>
      <c r="I507" s="36">
        <f>ROWDATA!F512</f>
        <v>641.73028564000003</v>
      </c>
      <c r="J507" s="36">
        <f>ROWDATA!F512</f>
        <v>641.73028564000003</v>
      </c>
      <c r="K507" s="36">
        <f>ROWDATA!G512</f>
        <v>132.22392273</v>
      </c>
      <c r="L507" s="36">
        <f>ROWDATA!H512</f>
        <v>523.03411864999998</v>
      </c>
      <c r="M507" s="36">
        <f>ROWDATA!H512</f>
        <v>523.03411864999998</v>
      </c>
    </row>
    <row r="508" spans="1:13" x14ac:dyDescent="0.2">
      <c r="A508" s="34">
        <f>ROWDATA!B513</f>
        <v>44174.597222222219</v>
      </c>
      <c r="B508" s="36">
        <f>ROWDATA!C513</f>
        <v>437.52032471000001</v>
      </c>
      <c r="C508" s="36">
        <f>ROWDATA!C513</f>
        <v>437.52032471000001</v>
      </c>
      <c r="D508" s="36">
        <f>ROWDATA!D513</f>
        <v>844.86346435999997</v>
      </c>
      <c r="E508" s="36">
        <f>ROWDATA!D513</f>
        <v>844.86346435999997</v>
      </c>
      <c r="F508" s="36">
        <f>ROWDATA!E513</f>
        <v>560.23309326000003</v>
      </c>
      <c r="G508" s="36">
        <f>ROWDATA!E513</f>
        <v>560.23309326000003</v>
      </c>
      <c r="H508" s="36">
        <f>ROWDATA!E513</f>
        <v>560.23309326000003</v>
      </c>
      <c r="I508" s="36">
        <f>ROWDATA!F513</f>
        <v>619.11059569999998</v>
      </c>
      <c r="J508" s="36">
        <f>ROWDATA!F513</f>
        <v>619.11059569999998</v>
      </c>
      <c r="K508" s="36">
        <f>ROWDATA!G513</f>
        <v>134.42544555999999</v>
      </c>
      <c r="L508" s="36">
        <f>ROWDATA!H513</f>
        <v>524.81414795000001</v>
      </c>
      <c r="M508" s="36">
        <f>ROWDATA!H513</f>
        <v>524.81414795000001</v>
      </c>
    </row>
    <row r="509" spans="1:13" x14ac:dyDescent="0.2">
      <c r="A509" s="34">
        <f>ROWDATA!B514</f>
        <v>44174.597916666666</v>
      </c>
      <c r="B509" s="36">
        <f>ROWDATA!C514</f>
        <v>433.87631226000002</v>
      </c>
      <c r="C509" s="36">
        <f>ROWDATA!C514</f>
        <v>433.87631226000002</v>
      </c>
      <c r="D509" s="36">
        <f>ROWDATA!D514</f>
        <v>805.47784423999997</v>
      </c>
      <c r="E509" s="36">
        <f>ROWDATA!D514</f>
        <v>805.47784423999997</v>
      </c>
      <c r="F509" s="36">
        <f>ROWDATA!E514</f>
        <v>533.70288086000005</v>
      </c>
      <c r="G509" s="36">
        <f>ROWDATA!E514</f>
        <v>533.70288086000005</v>
      </c>
      <c r="H509" s="36">
        <f>ROWDATA!E514</f>
        <v>533.70288086000005</v>
      </c>
      <c r="I509" s="36">
        <f>ROWDATA!F514</f>
        <v>612.02941895000004</v>
      </c>
      <c r="J509" s="36">
        <f>ROWDATA!F514</f>
        <v>612.02941895000004</v>
      </c>
      <c r="K509" s="36">
        <f>ROWDATA!G514</f>
        <v>135.49143982000001</v>
      </c>
      <c r="L509" s="36">
        <f>ROWDATA!H514</f>
        <v>524.48150635000002</v>
      </c>
      <c r="M509" s="36">
        <f>ROWDATA!H514</f>
        <v>524.48150635000002</v>
      </c>
    </row>
    <row r="510" spans="1:13" x14ac:dyDescent="0.2">
      <c r="A510" s="34">
        <f>ROWDATA!B515</f>
        <v>44174.598611111112</v>
      </c>
      <c r="B510" s="36">
        <f>ROWDATA!C515</f>
        <v>420.70236205999998</v>
      </c>
      <c r="C510" s="36">
        <f>ROWDATA!C515</f>
        <v>420.70236205999998</v>
      </c>
      <c r="D510" s="36">
        <f>ROWDATA!D515</f>
        <v>785.41583251999998</v>
      </c>
      <c r="E510" s="36">
        <f>ROWDATA!D515</f>
        <v>785.41583251999998</v>
      </c>
      <c r="F510" s="36">
        <f>ROWDATA!E515</f>
        <v>552.55828856999995</v>
      </c>
      <c r="G510" s="36">
        <f>ROWDATA!E515</f>
        <v>552.55828856999995</v>
      </c>
      <c r="H510" s="36">
        <f>ROWDATA!E515</f>
        <v>552.55828856999995</v>
      </c>
      <c r="I510" s="36">
        <f>ROWDATA!F515</f>
        <v>615.52935791000004</v>
      </c>
      <c r="J510" s="36">
        <f>ROWDATA!F515</f>
        <v>615.52935791000004</v>
      </c>
      <c r="K510" s="36">
        <f>ROWDATA!G515</f>
        <v>136.66203307999999</v>
      </c>
      <c r="L510" s="36">
        <f>ROWDATA!H515</f>
        <v>540.76843262</v>
      </c>
      <c r="M510" s="36">
        <f>ROWDATA!H515</f>
        <v>540.76843262</v>
      </c>
    </row>
    <row r="511" spans="1:13" x14ac:dyDescent="0.2">
      <c r="A511" s="34">
        <f>ROWDATA!B516</f>
        <v>44174.599305555559</v>
      </c>
      <c r="B511" s="36">
        <f>ROWDATA!C516</f>
        <v>417.65481567</v>
      </c>
      <c r="C511" s="36">
        <f>ROWDATA!C516</f>
        <v>417.65481567</v>
      </c>
      <c r="D511" s="36">
        <f>ROWDATA!D516</f>
        <v>798.74322510000002</v>
      </c>
      <c r="E511" s="36">
        <f>ROWDATA!D516</f>
        <v>798.74322510000002</v>
      </c>
      <c r="F511" s="36">
        <f>ROWDATA!E516</f>
        <v>564.24792479999996</v>
      </c>
      <c r="G511" s="36">
        <f>ROWDATA!E516</f>
        <v>564.24792479999996</v>
      </c>
      <c r="H511" s="36">
        <f>ROWDATA!E516</f>
        <v>564.24792479999996</v>
      </c>
      <c r="I511" s="36">
        <f>ROWDATA!F516</f>
        <v>631.13360595999995</v>
      </c>
      <c r="J511" s="36">
        <f>ROWDATA!F516</f>
        <v>631.13360595999995</v>
      </c>
      <c r="K511" s="36">
        <f>ROWDATA!G516</f>
        <v>135.4390564</v>
      </c>
      <c r="L511" s="36">
        <f>ROWDATA!H516</f>
        <v>541.03448486000002</v>
      </c>
      <c r="M511" s="36">
        <f>ROWDATA!H516</f>
        <v>541.03448486000002</v>
      </c>
    </row>
    <row r="512" spans="1:13" x14ac:dyDescent="0.2">
      <c r="A512" s="34">
        <f>ROWDATA!B517</f>
        <v>44174.6</v>
      </c>
      <c r="B512" s="36">
        <f>ROWDATA!C517</f>
        <v>421.17010498000002</v>
      </c>
      <c r="C512" s="36">
        <f>ROWDATA!C517</f>
        <v>421.17010498000002</v>
      </c>
      <c r="D512" s="36">
        <f>ROWDATA!D517</f>
        <v>803.57830810999997</v>
      </c>
      <c r="E512" s="36">
        <f>ROWDATA!D517</f>
        <v>803.57830810999997</v>
      </c>
      <c r="F512" s="36">
        <f>ROWDATA!E517</f>
        <v>569.09686279000005</v>
      </c>
      <c r="G512" s="36">
        <f>ROWDATA!E517</f>
        <v>569.09686279000005</v>
      </c>
      <c r="H512" s="36">
        <f>ROWDATA!E517</f>
        <v>569.09686279000005</v>
      </c>
      <c r="I512" s="36">
        <f>ROWDATA!F517</f>
        <v>625.80267333999996</v>
      </c>
      <c r="J512" s="36">
        <f>ROWDATA!F517</f>
        <v>625.80267333999996</v>
      </c>
      <c r="K512" s="36">
        <f>ROWDATA!G517</f>
        <v>134.23339844</v>
      </c>
      <c r="L512" s="36">
        <f>ROWDATA!H517</f>
        <v>537.95690918000003</v>
      </c>
      <c r="M512" s="36">
        <f>ROWDATA!H517</f>
        <v>537.95690918000003</v>
      </c>
    </row>
    <row r="513" spans="1:13" x14ac:dyDescent="0.2">
      <c r="A513" s="34">
        <f>ROWDATA!B518</f>
        <v>44174.600694444445</v>
      </c>
      <c r="B513" s="36">
        <f>ROWDATA!C518</f>
        <v>416.38113403</v>
      </c>
      <c r="C513" s="36">
        <f>ROWDATA!C518</f>
        <v>416.38113403</v>
      </c>
      <c r="D513" s="36">
        <f>ROWDATA!D518</f>
        <v>855.28668213000003</v>
      </c>
      <c r="E513" s="36">
        <f>ROWDATA!D518</f>
        <v>855.28668213000003</v>
      </c>
      <c r="F513" s="36">
        <f>ROWDATA!E518</f>
        <v>568.24755859000004</v>
      </c>
      <c r="G513" s="36">
        <f>ROWDATA!E518</f>
        <v>568.24755859000004</v>
      </c>
      <c r="H513" s="36">
        <f>ROWDATA!E518</f>
        <v>568.24755859000004</v>
      </c>
      <c r="I513" s="36">
        <f>ROWDATA!F518</f>
        <v>639.41320800999995</v>
      </c>
      <c r="J513" s="36">
        <f>ROWDATA!F518</f>
        <v>639.41320800999995</v>
      </c>
      <c r="K513" s="36">
        <f>ROWDATA!G518</f>
        <v>135.42160034</v>
      </c>
      <c r="L513" s="36">
        <f>ROWDATA!H518</f>
        <v>529.63867187999995</v>
      </c>
      <c r="M513" s="36">
        <f>ROWDATA!H518</f>
        <v>529.63867187999995</v>
      </c>
    </row>
    <row r="514" spans="1:13" x14ac:dyDescent="0.2">
      <c r="A514" s="34">
        <f>ROWDATA!B519</f>
        <v>44174.601388888892</v>
      </c>
      <c r="B514" s="36">
        <f>ROWDATA!C519</f>
        <v>435.32748413000002</v>
      </c>
      <c r="C514" s="36">
        <f>ROWDATA!C519</f>
        <v>435.32748413000002</v>
      </c>
      <c r="D514" s="36">
        <f>ROWDATA!D519</f>
        <v>873.04052734000004</v>
      </c>
      <c r="E514" s="36">
        <f>ROWDATA!D519</f>
        <v>873.04052734000004</v>
      </c>
      <c r="F514" s="36">
        <f>ROWDATA!E519</f>
        <v>553.54650878999996</v>
      </c>
      <c r="G514" s="36">
        <f>ROWDATA!E519</f>
        <v>553.54650878999996</v>
      </c>
      <c r="H514" s="36">
        <f>ROWDATA!E519</f>
        <v>553.54650878999996</v>
      </c>
      <c r="I514" s="36">
        <f>ROWDATA!F519</f>
        <v>636.78839111000002</v>
      </c>
      <c r="J514" s="36">
        <f>ROWDATA!F519</f>
        <v>636.78839111000002</v>
      </c>
      <c r="K514" s="36">
        <f>ROWDATA!G519</f>
        <v>132.03172301999999</v>
      </c>
      <c r="L514" s="36">
        <f>ROWDATA!H519</f>
        <v>531.71801758000004</v>
      </c>
      <c r="M514" s="36">
        <f>ROWDATA!H519</f>
        <v>531.71801758000004</v>
      </c>
    </row>
    <row r="515" spans="1:13" x14ac:dyDescent="0.2">
      <c r="A515" s="34">
        <f>ROWDATA!B520</f>
        <v>44174.602083333331</v>
      </c>
      <c r="B515" s="36">
        <f>ROWDATA!C520</f>
        <v>428.50662231000001</v>
      </c>
      <c r="C515" s="36">
        <f>ROWDATA!C520</f>
        <v>428.50662231000001</v>
      </c>
      <c r="D515" s="36">
        <f>ROWDATA!D520</f>
        <v>893.27435303000004</v>
      </c>
      <c r="E515" s="36">
        <f>ROWDATA!D520</f>
        <v>893.27435303000004</v>
      </c>
      <c r="F515" s="36">
        <f>ROWDATA!E520</f>
        <v>556.09448241999996</v>
      </c>
      <c r="G515" s="36">
        <f>ROWDATA!E520</f>
        <v>556.09448241999996</v>
      </c>
      <c r="H515" s="36">
        <f>ROWDATA!E520</f>
        <v>556.09448241999996</v>
      </c>
      <c r="I515" s="36">
        <f>ROWDATA!F520</f>
        <v>662.40521239999998</v>
      </c>
      <c r="J515" s="36">
        <f>ROWDATA!F520</f>
        <v>662.40521239999998</v>
      </c>
      <c r="K515" s="36">
        <f>ROWDATA!G520</f>
        <v>132.03172301999999</v>
      </c>
      <c r="L515" s="36">
        <f>ROWDATA!H520</f>
        <v>522.78442383000004</v>
      </c>
      <c r="M515" s="36">
        <f>ROWDATA!H520</f>
        <v>522.78442383000004</v>
      </c>
    </row>
    <row r="516" spans="1:13" x14ac:dyDescent="0.2">
      <c r="A516" s="34">
        <f>ROWDATA!B521</f>
        <v>44174.602777777778</v>
      </c>
      <c r="B516" s="36">
        <f>ROWDATA!C521</f>
        <v>435.08547973999998</v>
      </c>
      <c r="C516" s="36">
        <f>ROWDATA!C521</f>
        <v>435.08547973999998</v>
      </c>
      <c r="D516" s="36">
        <f>ROWDATA!D521</f>
        <v>910.52587890999996</v>
      </c>
      <c r="E516" s="36">
        <f>ROWDATA!D521</f>
        <v>910.52587890999996</v>
      </c>
      <c r="F516" s="36">
        <f>ROWDATA!E521</f>
        <v>585.69732666000004</v>
      </c>
      <c r="G516" s="36">
        <f>ROWDATA!E521</f>
        <v>585.69732666000004</v>
      </c>
      <c r="H516" s="36">
        <f>ROWDATA!E521</f>
        <v>585.69732666000004</v>
      </c>
      <c r="I516" s="36">
        <f>ROWDATA!F521</f>
        <v>673.19616699000005</v>
      </c>
      <c r="J516" s="36">
        <f>ROWDATA!F521</f>
        <v>673.19616699000005</v>
      </c>
      <c r="K516" s="36">
        <f>ROWDATA!G521</f>
        <v>129.95240784000001</v>
      </c>
      <c r="L516" s="36">
        <f>ROWDATA!H521</f>
        <v>515.16528319999998</v>
      </c>
      <c r="M516" s="36">
        <f>ROWDATA!H521</f>
        <v>515.16528319999998</v>
      </c>
    </row>
    <row r="517" spans="1:13" x14ac:dyDescent="0.2">
      <c r="A517" s="34">
        <f>ROWDATA!B522</f>
        <v>44174.603472222225</v>
      </c>
      <c r="B517" s="36">
        <f>ROWDATA!C522</f>
        <v>446.67901611000002</v>
      </c>
      <c r="C517" s="36">
        <f>ROWDATA!C522</f>
        <v>446.67901611000002</v>
      </c>
      <c r="D517" s="36">
        <f>ROWDATA!D522</f>
        <v>933.66369628999996</v>
      </c>
      <c r="E517" s="36">
        <f>ROWDATA!D522</f>
        <v>933.66369628999996</v>
      </c>
      <c r="F517" s="36">
        <f>ROWDATA!E522</f>
        <v>551.04473876999998</v>
      </c>
      <c r="G517" s="36">
        <f>ROWDATA!E522</f>
        <v>551.04473876999998</v>
      </c>
      <c r="H517" s="36">
        <f>ROWDATA!E522</f>
        <v>551.04473876999998</v>
      </c>
      <c r="I517" s="36">
        <f>ROWDATA!F522</f>
        <v>653.23461913999995</v>
      </c>
      <c r="J517" s="36">
        <f>ROWDATA!F522</f>
        <v>653.23461913999995</v>
      </c>
      <c r="K517" s="36">
        <f>ROWDATA!G522</f>
        <v>128.90402222</v>
      </c>
      <c r="L517" s="36">
        <f>ROWDATA!H522</f>
        <v>479.96466063999998</v>
      </c>
      <c r="M517" s="36">
        <f>ROWDATA!H522</f>
        <v>479.96466063999998</v>
      </c>
    </row>
    <row r="518" spans="1:13" x14ac:dyDescent="0.2">
      <c r="A518" s="34">
        <f>ROWDATA!B523</f>
        <v>44174.604166666664</v>
      </c>
      <c r="B518" s="36">
        <f>ROWDATA!C523</f>
        <v>441.19686890000003</v>
      </c>
      <c r="C518" s="36">
        <f>ROWDATA!C523</f>
        <v>441.19686890000003</v>
      </c>
      <c r="D518" s="36">
        <f>ROWDATA!D523</f>
        <v>943.49023437999995</v>
      </c>
      <c r="E518" s="36">
        <f>ROWDATA!D523</f>
        <v>943.49023437999995</v>
      </c>
      <c r="F518" s="36">
        <f>ROWDATA!E523</f>
        <v>548.12628173999997</v>
      </c>
      <c r="G518" s="36">
        <f>ROWDATA!E523</f>
        <v>548.12628173999997</v>
      </c>
      <c r="H518" s="36">
        <f>ROWDATA!E523</f>
        <v>548.12628173999997</v>
      </c>
      <c r="I518" s="36">
        <f>ROWDATA!F523</f>
        <v>643.01025390999996</v>
      </c>
      <c r="J518" s="36">
        <f>ROWDATA!F523</f>
        <v>643.01025390999996</v>
      </c>
      <c r="K518" s="36">
        <f>ROWDATA!G523</f>
        <v>127.78565979</v>
      </c>
      <c r="L518" s="36">
        <f>ROWDATA!H523</f>
        <v>420.03036499000001</v>
      </c>
      <c r="M518" s="36">
        <f>ROWDATA!H523</f>
        <v>420.03036499000001</v>
      </c>
    </row>
    <row r="519" spans="1:13" x14ac:dyDescent="0.2">
      <c r="A519" s="34">
        <f>ROWDATA!B524</f>
        <v>44174.604861111111</v>
      </c>
      <c r="B519" s="36">
        <f>ROWDATA!C524</f>
        <v>462.41629028</v>
      </c>
      <c r="C519" s="36">
        <f>ROWDATA!C524</f>
        <v>462.41629028</v>
      </c>
      <c r="D519" s="36">
        <f>ROWDATA!D524</f>
        <v>948.99975586000005</v>
      </c>
      <c r="E519" s="36">
        <f>ROWDATA!D524</f>
        <v>948.99975586000005</v>
      </c>
      <c r="F519" s="36">
        <f>ROWDATA!E524</f>
        <v>493.73742676000001</v>
      </c>
      <c r="G519" s="36">
        <f>ROWDATA!E524</f>
        <v>493.73742676000001</v>
      </c>
      <c r="H519" s="36">
        <f>ROWDATA!E524</f>
        <v>493.73742676000001</v>
      </c>
      <c r="I519" s="36">
        <f>ROWDATA!F524</f>
        <v>642.41088866999996</v>
      </c>
      <c r="J519" s="36">
        <f>ROWDATA!F524</f>
        <v>642.41088866999996</v>
      </c>
      <c r="K519" s="36">
        <f>ROWDATA!G524</f>
        <v>127.24415587999999</v>
      </c>
      <c r="L519" s="36">
        <f>ROWDATA!H524</f>
        <v>447.90954590000001</v>
      </c>
      <c r="M519" s="36">
        <f>ROWDATA!H524</f>
        <v>447.90954590000001</v>
      </c>
    </row>
    <row r="520" spans="1:13" x14ac:dyDescent="0.2">
      <c r="A520" s="34">
        <f>ROWDATA!B525</f>
        <v>44174.605555555558</v>
      </c>
      <c r="B520" s="36">
        <f>ROWDATA!C525</f>
        <v>456.91787720000002</v>
      </c>
      <c r="C520" s="36">
        <f>ROWDATA!C525</f>
        <v>456.91787720000002</v>
      </c>
      <c r="D520" s="36">
        <f>ROWDATA!D525</f>
        <v>942.14007568</v>
      </c>
      <c r="E520" s="36">
        <f>ROWDATA!D525</f>
        <v>942.14007568</v>
      </c>
      <c r="F520" s="36">
        <f>ROWDATA!E525</f>
        <v>456.16485596000001</v>
      </c>
      <c r="G520" s="36">
        <f>ROWDATA!E525</f>
        <v>456.16485596000001</v>
      </c>
      <c r="H520" s="36">
        <f>ROWDATA!E525</f>
        <v>456.16485596000001</v>
      </c>
      <c r="I520" s="36">
        <f>ROWDATA!F525</f>
        <v>675.12445068</v>
      </c>
      <c r="J520" s="36">
        <f>ROWDATA!F525</f>
        <v>675.12445068</v>
      </c>
      <c r="K520" s="36">
        <f>ROWDATA!G525</f>
        <v>125.68888855</v>
      </c>
      <c r="L520" s="36">
        <f>ROWDATA!H525</f>
        <v>457.25790404999998</v>
      </c>
      <c r="M520" s="36">
        <f>ROWDATA!H525</f>
        <v>457.25790404999998</v>
      </c>
    </row>
    <row r="521" spans="1:13" x14ac:dyDescent="0.2">
      <c r="A521" s="34">
        <f>ROWDATA!B526</f>
        <v>44174.606249999997</v>
      </c>
      <c r="B521" s="36">
        <f>ROWDATA!C526</f>
        <v>652.75341796999999</v>
      </c>
      <c r="C521" s="36">
        <f>ROWDATA!C526</f>
        <v>652.75341796999999</v>
      </c>
      <c r="D521" s="36">
        <f>ROWDATA!D526</f>
        <v>908.64227295000001</v>
      </c>
      <c r="E521" s="36">
        <f>ROWDATA!D526</f>
        <v>908.64227295000001</v>
      </c>
      <c r="F521" s="36">
        <f>ROWDATA!E526</f>
        <v>472.47274779999998</v>
      </c>
      <c r="G521" s="36">
        <f>ROWDATA!E526</f>
        <v>472.47274779999998</v>
      </c>
      <c r="H521" s="36">
        <f>ROWDATA!E526</f>
        <v>472.47274779999998</v>
      </c>
      <c r="I521" s="36">
        <f>ROWDATA!F526</f>
        <v>689.94934081999997</v>
      </c>
      <c r="J521" s="36">
        <f>ROWDATA!F526</f>
        <v>689.94934081999997</v>
      </c>
      <c r="K521" s="36">
        <f>ROWDATA!G526</f>
        <v>126.78979492000001</v>
      </c>
      <c r="L521" s="36">
        <f>ROWDATA!H526</f>
        <v>446.32901000999999</v>
      </c>
      <c r="M521" s="36">
        <f>ROWDATA!H526</f>
        <v>446.32901000999999</v>
      </c>
    </row>
    <row r="522" spans="1:13" x14ac:dyDescent="0.2">
      <c r="A522" s="34">
        <f>ROWDATA!B527</f>
        <v>44174.606944444444</v>
      </c>
      <c r="B522" s="36">
        <f>ROWDATA!C527</f>
        <v>679.75830078000001</v>
      </c>
      <c r="C522" s="36">
        <f>ROWDATA!C527</f>
        <v>679.75830078000001</v>
      </c>
      <c r="D522" s="36">
        <f>ROWDATA!D527</f>
        <v>917.76232909999999</v>
      </c>
      <c r="E522" s="36">
        <f>ROWDATA!D527</f>
        <v>917.76232909999999</v>
      </c>
      <c r="F522" s="36">
        <f>ROWDATA!E527</f>
        <v>491.60632323999999</v>
      </c>
      <c r="G522" s="36">
        <f>ROWDATA!E527</f>
        <v>491.60632323999999</v>
      </c>
      <c r="H522" s="36">
        <f>ROWDATA!E527</f>
        <v>491.60632323999999</v>
      </c>
      <c r="I522" s="36">
        <f>ROWDATA!F527</f>
        <v>711.77325439000003</v>
      </c>
      <c r="J522" s="36">
        <f>ROWDATA!F527</f>
        <v>711.77325439000003</v>
      </c>
      <c r="K522" s="36">
        <f>ROWDATA!G527</f>
        <v>125.72380065999999</v>
      </c>
      <c r="L522" s="36">
        <f>ROWDATA!H527</f>
        <v>472.52862549000002</v>
      </c>
      <c r="M522" s="36">
        <f>ROWDATA!H527</f>
        <v>472.52862549000002</v>
      </c>
    </row>
    <row r="523" spans="1:13" x14ac:dyDescent="0.2">
      <c r="A523" s="34">
        <f>ROWDATA!B528</f>
        <v>44174.607638888891</v>
      </c>
      <c r="B523" s="36">
        <f>ROWDATA!C528</f>
        <v>840.44281006000006</v>
      </c>
      <c r="C523" s="36">
        <f>ROWDATA!C528</f>
        <v>840.44281006000006</v>
      </c>
      <c r="D523" s="36">
        <f>ROWDATA!D528</f>
        <v>943.80407715000001</v>
      </c>
      <c r="E523" s="36">
        <f>ROWDATA!D528</f>
        <v>943.80407715000001</v>
      </c>
      <c r="F523" s="36">
        <f>ROWDATA!E528</f>
        <v>492.00784302</v>
      </c>
      <c r="G523" s="36">
        <f>ROWDATA!E528</f>
        <v>492.00784302</v>
      </c>
      <c r="H523" s="36">
        <f>ROWDATA!E528</f>
        <v>492.00784302</v>
      </c>
      <c r="I523" s="36">
        <f>ROWDATA!F528</f>
        <v>706.24871826000003</v>
      </c>
      <c r="J523" s="36">
        <f>ROWDATA!F528</f>
        <v>706.24871826000003</v>
      </c>
      <c r="K523" s="36">
        <f>ROWDATA!G528</f>
        <v>124.5181427</v>
      </c>
      <c r="L523" s="36">
        <f>ROWDATA!H528</f>
        <v>464.01171875</v>
      </c>
      <c r="M523" s="36">
        <f>ROWDATA!H528</f>
        <v>464.01171875</v>
      </c>
    </row>
    <row r="524" spans="1:13" x14ac:dyDescent="0.2">
      <c r="A524" s="34">
        <f>ROWDATA!B529</f>
        <v>44174.60833333333</v>
      </c>
      <c r="B524" s="36">
        <f>ROWDATA!C529</f>
        <v>889.70770263999998</v>
      </c>
      <c r="C524" s="36">
        <f>ROWDATA!C529</f>
        <v>889.70770263999998</v>
      </c>
      <c r="D524" s="36">
        <f>ROWDATA!D529</f>
        <v>951.52697753999996</v>
      </c>
      <c r="E524" s="36">
        <f>ROWDATA!D529</f>
        <v>951.52697753999996</v>
      </c>
      <c r="F524" s="36">
        <f>ROWDATA!E529</f>
        <v>523.97424316000001</v>
      </c>
      <c r="G524" s="36">
        <f>ROWDATA!E529</f>
        <v>523.97424316000001</v>
      </c>
      <c r="H524" s="36">
        <f>ROWDATA!E529</f>
        <v>523.97424316000001</v>
      </c>
      <c r="I524" s="36">
        <f>ROWDATA!F529</f>
        <v>693.74066161999997</v>
      </c>
      <c r="J524" s="36">
        <f>ROWDATA!F529</f>
        <v>693.74066161999997</v>
      </c>
      <c r="K524" s="36">
        <f>ROWDATA!G529</f>
        <v>124.62303925000001</v>
      </c>
      <c r="L524" s="36">
        <f>ROWDATA!H529</f>
        <v>478.21795653999999</v>
      </c>
      <c r="M524" s="36">
        <f>ROWDATA!H529</f>
        <v>478.21795653999999</v>
      </c>
    </row>
    <row r="525" spans="1:13" x14ac:dyDescent="0.2">
      <c r="A525" s="34">
        <f>ROWDATA!B530</f>
        <v>44174.609027777777</v>
      </c>
      <c r="B525" s="36">
        <f>ROWDATA!C530</f>
        <v>911.79260253999996</v>
      </c>
      <c r="C525" s="36">
        <f>ROWDATA!C530</f>
        <v>911.79260253999996</v>
      </c>
      <c r="D525" s="36">
        <f>ROWDATA!D530</f>
        <v>936.61462401999995</v>
      </c>
      <c r="E525" s="36">
        <f>ROWDATA!D530</f>
        <v>936.61462401999995</v>
      </c>
      <c r="F525" s="36">
        <f>ROWDATA!E530</f>
        <v>500.87207031000003</v>
      </c>
      <c r="G525" s="36">
        <f>ROWDATA!E530</f>
        <v>500.87207031000003</v>
      </c>
      <c r="H525" s="36">
        <f>ROWDATA!E530</f>
        <v>500.87207031000003</v>
      </c>
      <c r="I525" s="36">
        <f>ROWDATA!F530</f>
        <v>698.53674316000001</v>
      </c>
      <c r="J525" s="36">
        <f>ROWDATA!F530</f>
        <v>698.53674316000001</v>
      </c>
      <c r="K525" s="36">
        <f>ROWDATA!G530</f>
        <v>124.85014343</v>
      </c>
      <c r="L525" s="36">
        <f>ROWDATA!H530</f>
        <v>577.56872558999999</v>
      </c>
      <c r="M525" s="36">
        <f>ROWDATA!H530</f>
        <v>577.56872558999999</v>
      </c>
    </row>
    <row r="526" spans="1:13" x14ac:dyDescent="0.2">
      <c r="A526" s="34">
        <f>ROWDATA!B531</f>
        <v>44174.609722222223</v>
      </c>
      <c r="B526" s="36">
        <f>ROWDATA!C531</f>
        <v>906.71472168000003</v>
      </c>
      <c r="C526" s="36">
        <f>ROWDATA!C531</f>
        <v>906.71472168000003</v>
      </c>
      <c r="D526" s="36">
        <f>ROWDATA!D531</f>
        <v>923.82147216999999</v>
      </c>
      <c r="E526" s="36">
        <f>ROWDATA!D531</f>
        <v>923.82147216999999</v>
      </c>
      <c r="F526" s="36">
        <f>ROWDATA!E531</f>
        <v>476.82766723999998</v>
      </c>
      <c r="G526" s="36">
        <f>ROWDATA!E531</f>
        <v>476.82766723999998</v>
      </c>
      <c r="H526" s="36">
        <f>ROWDATA!E531</f>
        <v>476.82766723999998</v>
      </c>
      <c r="I526" s="36">
        <f>ROWDATA!F531</f>
        <v>683.33898925999995</v>
      </c>
      <c r="J526" s="36">
        <f>ROWDATA!F531</f>
        <v>683.33898925999995</v>
      </c>
      <c r="K526" s="36">
        <f>ROWDATA!G531</f>
        <v>126.07326508</v>
      </c>
      <c r="L526" s="36">
        <f>ROWDATA!H531</f>
        <v>605.98559569999998</v>
      </c>
      <c r="M526" s="36">
        <f>ROWDATA!H531</f>
        <v>605.98559569999998</v>
      </c>
    </row>
    <row r="527" spans="1:13" x14ac:dyDescent="0.2">
      <c r="A527" s="34">
        <f>ROWDATA!B532</f>
        <v>44174.61041666667</v>
      </c>
      <c r="B527" s="36">
        <f>ROWDATA!C532</f>
        <v>904.57061768000005</v>
      </c>
      <c r="C527" s="36">
        <f>ROWDATA!C532</f>
        <v>904.57061768000005</v>
      </c>
      <c r="D527" s="36">
        <f>ROWDATA!D532</f>
        <v>913.58679199000005</v>
      </c>
      <c r="E527" s="36">
        <f>ROWDATA!D532</f>
        <v>913.58679199000005</v>
      </c>
      <c r="F527" s="36">
        <f>ROWDATA!E532</f>
        <v>558.64251708999996</v>
      </c>
      <c r="G527" s="36">
        <f>ROWDATA!E532</f>
        <v>558.64251708999996</v>
      </c>
      <c r="H527" s="36">
        <f>ROWDATA!E532</f>
        <v>558.64251708999996</v>
      </c>
      <c r="I527" s="36">
        <f>ROWDATA!F532</f>
        <v>689.26898193</v>
      </c>
      <c r="J527" s="36">
        <f>ROWDATA!F532</f>
        <v>689.26898193</v>
      </c>
      <c r="K527" s="36">
        <f>ROWDATA!G532</f>
        <v>130.31933594</v>
      </c>
      <c r="L527" s="36">
        <f>ROWDATA!H532</f>
        <v>629.66143798999997</v>
      </c>
      <c r="M527" s="36">
        <f>ROWDATA!H532</f>
        <v>629.66143798999997</v>
      </c>
    </row>
    <row r="528" spans="1:13" x14ac:dyDescent="0.2">
      <c r="A528" s="34">
        <f>ROWDATA!B533</f>
        <v>44174.611111111109</v>
      </c>
      <c r="B528" s="36">
        <f>ROWDATA!C533</f>
        <v>899.50872803000004</v>
      </c>
      <c r="C528" s="36">
        <f>ROWDATA!C533</f>
        <v>899.50872803000004</v>
      </c>
      <c r="D528" s="36">
        <f>ROWDATA!D533</f>
        <v>902.78710937999995</v>
      </c>
      <c r="E528" s="36">
        <f>ROWDATA!D533</f>
        <v>902.78710937999995</v>
      </c>
      <c r="F528" s="36">
        <f>ROWDATA!E533</f>
        <v>571.24334716999999</v>
      </c>
      <c r="G528" s="36">
        <f>ROWDATA!E533</f>
        <v>571.24334716999999</v>
      </c>
      <c r="H528" s="36">
        <f>ROWDATA!E533</f>
        <v>571.24334716999999</v>
      </c>
      <c r="I528" s="36">
        <f>ROWDATA!F533</f>
        <v>672.96936034999999</v>
      </c>
      <c r="J528" s="36">
        <f>ROWDATA!F533</f>
        <v>672.96936034999999</v>
      </c>
      <c r="K528" s="36">
        <f>ROWDATA!G533</f>
        <v>132.53846741000001</v>
      </c>
      <c r="L528" s="36">
        <f>ROWDATA!H533</f>
        <v>613.37280272999999</v>
      </c>
      <c r="M528" s="36">
        <f>ROWDATA!H533</f>
        <v>613.37280272999999</v>
      </c>
    </row>
    <row r="529" spans="1:13" x14ac:dyDescent="0.2">
      <c r="A529" s="34">
        <f>ROWDATA!B534</f>
        <v>44174.611805555556</v>
      </c>
      <c r="B529" s="36">
        <f>ROWDATA!C534</f>
        <v>888.53082274999997</v>
      </c>
      <c r="C529" s="36">
        <f>ROWDATA!C534</f>
        <v>888.53082274999997</v>
      </c>
      <c r="D529" s="36">
        <f>ROWDATA!D534</f>
        <v>869.00628661999997</v>
      </c>
      <c r="E529" s="36">
        <f>ROWDATA!D534</f>
        <v>869.00628661999997</v>
      </c>
      <c r="F529" s="36">
        <f>ROWDATA!E534</f>
        <v>611.13043213000003</v>
      </c>
      <c r="G529" s="36">
        <f>ROWDATA!E534</f>
        <v>611.13043213000003</v>
      </c>
      <c r="H529" s="36">
        <f>ROWDATA!E534</f>
        <v>611.13043213000003</v>
      </c>
      <c r="I529" s="36">
        <f>ROWDATA!F534</f>
        <v>665.24072265999996</v>
      </c>
      <c r="J529" s="36">
        <f>ROWDATA!F534</f>
        <v>665.24072265999996</v>
      </c>
      <c r="K529" s="36">
        <f>ROWDATA!G534</f>
        <v>134.70521545</v>
      </c>
      <c r="L529" s="36">
        <f>ROWDATA!H534</f>
        <v>583.55822753999996</v>
      </c>
      <c r="M529" s="36">
        <f>ROWDATA!H534</f>
        <v>583.55822753999996</v>
      </c>
    </row>
    <row r="530" spans="1:13" x14ac:dyDescent="0.2">
      <c r="A530" s="34">
        <f>ROWDATA!B535</f>
        <v>44174.612500000003</v>
      </c>
      <c r="B530" s="36">
        <f>ROWDATA!C535</f>
        <v>874.95727538999995</v>
      </c>
      <c r="C530" s="36">
        <f>ROWDATA!C535</f>
        <v>874.95727538999995</v>
      </c>
      <c r="D530" s="36">
        <f>ROWDATA!D535</f>
        <v>873.38598633000004</v>
      </c>
      <c r="E530" s="36">
        <f>ROWDATA!D535</f>
        <v>873.38598633000004</v>
      </c>
      <c r="F530" s="36">
        <f>ROWDATA!E535</f>
        <v>617.55426024999997</v>
      </c>
      <c r="G530" s="36">
        <f>ROWDATA!E535</f>
        <v>617.55426024999997</v>
      </c>
      <c r="H530" s="36">
        <f>ROWDATA!E535</f>
        <v>617.55426024999997</v>
      </c>
      <c r="I530" s="36">
        <f>ROWDATA!F535</f>
        <v>651.80853271000001</v>
      </c>
      <c r="J530" s="36">
        <f>ROWDATA!F535</f>
        <v>651.80853271000001</v>
      </c>
      <c r="K530" s="36">
        <f>ROWDATA!G535</f>
        <v>137.16891479</v>
      </c>
      <c r="L530" s="36">
        <f>ROWDATA!H535</f>
        <v>584.32342529000005</v>
      </c>
      <c r="M530" s="36">
        <f>ROWDATA!H535</f>
        <v>584.32342529000005</v>
      </c>
    </row>
    <row r="531" spans="1:13" x14ac:dyDescent="0.2">
      <c r="A531" s="34">
        <f>ROWDATA!B536</f>
        <v>44174.613194444442</v>
      </c>
      <c r="B531" s="36">
        <f>ROWDATA!C536</f>
        <v>861.91577147999999</v>
      </c>
      <c r="C531" s="36">
        <f>ROWDATA!C536</f>
        <v>861.91577147999999</v>
      </c>
      <c r="D531" s="36">
        <f>ROWDATA!D536</f>
        <v>848.81915283000001</v>
      </c>
      <c r="E531" s="36">
        <f>ROWDATA!D536</f>
        <v>848.81915283000001</v>
      </c>
      <c r="F531" s="36">
        <f>ROWDATA!E536</f>
        <v>606.37426758000004</v>
      </c>
      <c r="G531" s="36">
        <f>ROWDATA!E536</f>
        <v>606.37426758000004</v>
      </c>
      <c r="H531" s="36">
        <f>ROWDATA!E536</f>
        <v>606.37426758000004</v>
      </c>
      <c r="I531" s="36">
        <f>ROWDATA!F536</f>
        <v>607.41119385000002</v>
      </c>
      <c r="J531" s="36">
        <f>ROWDATA!F536</f>
        <v>607.41119385000002</v>
      </c>
      <c r="K531" s="36">
        <f>ROWDATA!G536</f>
        <v>140.19171143</v>
      </c>
      <c r="L531" s="36">
        <f>ROWDATA!H536</f>
        <v>572.49450683999999</v>
      </c>
      <c r="M531" s="36">
        <f>ROWDATA!H536</f>
        <v>572.49450683999999</v>
      </c>
    </row>
    <row r="532" spans="1:13" x14ac:dyDescent="0.2">
      <c r="A532" s="34">
        <f>ROWDATA!B537</f>
        <v>44174.613888888889</v>
      </c>
      <c r="B532" s="36">
        <f>ROWDATA!C537</f>
        <v>846.55261229999996</v>
      </c>
      <c r="C532" s="36">
        <f>ROWDATA!C537</f>
        <v>846.55261229999996</v>
      </c>
      <c r="D532" s="36">
        <f>ROWDATA!D537</f>
        <v>812.76153564000003</v>
      </c>
      <c r="E532" s="36">
        <f>ROWDATA!D537</f>
        <v>812.76153564000003</v>
      </c>
      <c r="F532" s="36">
        <f>ROWDATA!E537</f>
        <v>577.51306151999995</v>
      </c>
      <c r="G532" s="36">
        <f>ROWDATA!E537</f>
        <v>577.51306151999995</v>
      </c>
      <c r="H532" s="36">
        <f>ROWDATA!E537</f>
        <v>577.51306151999995</v>
      </c>
      <c r="I532" s="36">
        <f>ROWDATA!F537</f>
        <v>587.51263428000004</v>
      </c>
      <c r="J532" s="36">
        <f>ROWDATA!F537</f>
        <v>587.51263428000004</v>
      </c>
      <c r="K532" s="36">
        <f>ROWDATA!G537</f>
        <v>140.24409485000001</v>
      </c>
      <c r="L532" s="36">
        <f>ROWDATA!H537</f>
        <v>573.47607421999999</v>
      </c>
      <c r="M532" s="36">
        <f>ROWDATA!H537</f>
        <v>573.47607421999999</v>
      </c>
    </row>
    <row r="533" spans="1:13" x14ac:dyDescent="0.2">
      <c r="A533" s="34">
        <f>ROWDATA!B538</f>
        <v>44174.614583333336</v>
      </c>
      <c r="B533" s="36">
        <f>ROWDATA!C538</f>
        <v>816.11602783000001</v>
      </c>
      <c r="C533" s="36">
        <f>ROWDATA!C538</f>
        <v>816.11602783000001</v>
      </c>
      <c r="D533" s="36">
        <f>ROWDATA!D538</f>
        <v>792.21307373000002</v>
      </c>
      <c r="E533" s="36">
        <f>ROWDATA!D538</f>
        <v>792.21307373000002</v>
      </c>
      <c r="F533" s="36">
        <f>ROWDATA!E538</f>
        <v>554.34948729999996</v>
      </c>
      <c r="G533" s="36">
        <f>ROWDATA!E538</f>
        <v>554.34948729999996</v>
      </c>
      <c r="H533" s="36">
        <f>ROWDATA!E538</f>
        <v>554.34948729999996</v>
      </c>
      <c r="I533" s="36">
        <f>ROWDATA!F538</f>
        <v>605.11022949000005</v>
      </c>
      <c r="J533" s="36">
        <f>ROWDATA!F538</f>
        <v>605.11022949000005</v>
      </c>
      <c r="K533" s="36">
        <f>ROWDATA!G538</f>
        <v>140.06950377999999</v>
      </c>
      <c r="L533" s="36">
        <f>ROWDATA!H538</f>
        <v>568.65148925999995</v>
      </c>
      <c r="M533" s="36">
        <f>ROWDATA!H538</f>
        <v>568.65148925999995</v>
      </c>
    </row>
    <row r="534" spans="1:13" x14ac:dyDescent="0.2">
      <c r="A534" s="34">
        <f>ROWDATA!B539</f>
        <v>44174.615277777775</v>
      </c>
      <c r="B534" s="36">
        <f>ROWDATA!C539</f>
        <v>788.25854491999996</v>
      </c>
      <c r="C534" s="36">
        <f>ROWDATA!C539</f>
        <v>788.25854491999996</v>
      </c>
      <c r="D534" s="36">
        <f>ROWDATA!D539</f>
        <v>773.65789795000001</v>
      </c>
      <c r="E534" s="36">
        <f>ROWDATA!D539</f>
        <v>773.65789795000001</v>
      </c>
      <c r="F534" s="36">
        <f>ROWDATA!E539</f>
        <v>550.33471680000002</v>
      </c>
      <c r="G534" s="36">
        <f>ROWDATA!E539</f>
        <v>550.33471680000002</v>
      </c>
      <c r="H534" s="36">
        <f>ROWDATA!E539</f>
        <v>550.33471680000002</v>
      </c>
      <c r="I534" s="36">
        <f>ROWDATA!F539</f>
        <v>590.54284668000003</v>
      </c>
      <c r="J534" s="36">
        <f>ROWDATA!F539</f>
        <v>590.54284668000003</v>
      </c>
      <c r="K534" s="36">
        <f>ROWDATA!G539</f>
        <v>141.30993652000001</v>
      </c>
      <c r="L534" s="36">
        <f>ROWDATA!H539</f>
        <v>549.68542479999996</v>
      </c>
      <c r="M534" s="36">
        <f>ROWDATA!H539</f>
        <v>549.68542479999996</v>
      </c>
    </row>
    <row r="535" spans="1:13" x14ac:dyDescent="0.2">
      <c r="A535" s="34">
        <f>ROWDATA!B540</f>
        <v>44174.615972222222</v>
      </c>
      <c r="B535" s="36">
        <f>ROWDATA!C540</f>
        <v>781.68096923999997</v>
      </c>
      <c r="C535" s="36">
        <f>ROWDATA!C540</f>
        <v>781.68096923999997</v>
      </c>
      <c r="D535" s="36">
        <f>ROWDATA!D540</f>
        <v>809.15100098000005</v>
      </c>
      <c r="E535" s="36">
        <f>ROWDATA!D540</f>
        <v>809.15100098000005</v>
      </c>
      <c r="F535" s="36">
        <f>ROWDATA!E540</f>
        <v>545.84082031000003</v>
      </c>
      <c r="G535" s="36">
        <f>ROWDATA!E540</f>
        <v>545.84082031000003</v>
      </c>
      <c r="H535" s="36">
        <f>ROWDATA!E540</f>
        <v>545.84082031000003</v>
      </c>
      <c r="I535" s="36">
        <f>ROWDATA!F540</f>
        <v>536.09466553000004</v>
      </c>
      <c r="J535" s="36">
        <f>ROWDATA!F540</f>
        <v>536.09466553000004</v>
      </c>
      <c r="K535" s="36">
        <f>ROWDATA!G540</f>
        <v>140.99554443</v>
      </c>
      <c r="L535" s="36">
        <f>ROWDATA!H540</f>
        <v>518.87512206999997</v>
      </c>
      <c r="M535" s="36">
        <f>ROWDATA!H540</f>
        <v>518.87512206999997</v>
      </c>
    </row>
    <row r="536" spans="1:13" x14ac:dyDescent="0.2">
      <c r="A536" s="34">
        <f>ROWDATA!B541</f>
        <v>44174.616666666669</v>
      </c>
      <c r="B536" s="36">
        <f>ROWDATA!C541</f>
        <v>777.39282227000001</v>
      </c>
      <c r="C536" s="36">
        <f>ROWDATA!C541</f>
        <v>777.39282227000001</v>
      </c>
      <c r="D536" s="36">
        <f>ROWDATA!D541</f>
        <v>823.01214600000003</v>
      </c>
      <c r="E536" s="36">
        <f>ROWDATA!D541</f>
        <v>823.01214600000003</v>
      </c>
      <c r="F536" s="36">
        <f>ROWDATA!E541</f>
        <v>541.08435058999999</v>
      </c>
      <c r="G536" s="36">
        <f>ROWDATA!E541</f>
        <v>541.08435058999999</v>
      </c>
      <c r="H536" s="36">
        <f>ROWDATA!E541</f>
        <v>541.08435058999999</v>
      </c>
      <c r="I536" s="36">
        <f>ROWDATA!F541</f>
        <v>507.49166869999999</v>
      </c>
      <c r="J536" s="36">
        <f>ROWDATA!F541</f>
        <v>507.49166869999999</v>
      </c>
      <c r="K536" s="36">
        <f>ROWDATA!G541</f>
        <v>139.14332580999999</v>
      </c>
      <c r="L536" s="36">
        <f>ROWDATA!H541</f>
        <v>489.67950438999998</v>
      </c>
      <c r="M536" s="36">
        <f>ROWDATA!H541</f>
        <v>489.67950438999998</v>
      </c>
    </row>
    <row r="537" spans="1:13" x14ac:dyDescent="0.2">
      <c r="A537" s="34">
        <f>ROWDATA!B542</f>
        <v>44174.617361111108</v>
      </c>
      <c r="B537" s="36">
        <f>ROWDATA!C542</f>
        <v>752.01733397999999</v>
      </c>
      <c r="C537" s="36">
        <f>ROWDATA!C542</f>
        <v>752.01733397999999</v>
      </c>
      <c r="D537" s="36">
        <f>ROWDATA!D542</f>
        <v>769.67059326000003</v>
      </c>
      <c r="E537" s="36">
        <f>ROWDATA!D542</f>
        <v>769.67059326000003</v>
      </c>
      <c r="F537" s="36">
        <f>ROWDATA!E542</f>
        <v>547.49304199000005</v>
      </c>
      <c r="G537" s="36">
        <f>ROWDATA!E542</f>
        <v>547.49304199000005</v>
      </c>
      <c r="H537" s="36">
        <f>ROWDATA!E542</f>
        <v>547.49304199000005</v>
      </c>
      <c r="I537" s="36">
        <f>ROWDATA!F542</f>
        <v>498.12442017000001</v>
      </c>
      <c r="J537" s="36">
        <f>ROWDATA!F542</f>
        <v>498.12442017000001</v>
      </c>
      <c r="K537" s="36">
        <f>ROWDATA!G542</f>
        <v>139.59768677</v>
      </c>
      <c r="L537" s="36">
        <f>ROWDATA!H542</f>
        <v>458.32269287000003</v>
      </c>
      <c r="M537" s="36">
        <f>ROWDATA!H542</f>
        <v>458.32269287000003</v>
      </c>
    </row>
    <row r="538" spans="1:13" x14ac:dyDescent="0.2">
      <c r="A538" s="34">
        <f>ROWDATA!B543</f>
        <v>44174.618055555555</v>
      </c>
      <c r="B538" s="36">
        <f>ROWDATA!C543</f>
        <v>711.95465088000003</v>
      </c>
      <c r="C538" s="36">
        <f>ROWDATA!C543</f>
        <v>711.95465088000003</v>
      </c>
      <c r="D538" s="36">
        <f>ROWDATA!D543</f>
        <v>694.20904541000004</v>
      </c>
      <c r="E538" s="36">
        <f>ROWDATA!D543</f>
        <v>694.20904541000004</v>
      </c>
      <c r="F538" s="36">
        <f>ROWDATA!E543</f>
        <v>516.79333496000004</v>
      </c>
      <c r="G538" s="36">
        <f>ROWDATA!E543</f>
        <v>516.79333496000004</v>
      </c>
      <c r="H538" s="36">
        <f>ROWDATA!E543</f>
        <v>516.79333496000004</v>
      </c>
      <c r="I538" s="36">
        <f>ROWDATA!F543</f>
        <v>472.48577881</v>
      </c>
      <c r="J538" s="36">
        <f>ROWDATA!F543</f>
        <v>472.48577881</v>
      </c>
      <c r="K538" s="36">
        <f>ROWDATA!G543</f>
        <v>138.00750732</v>
      </c>
      <c r="L538" s="36">
        <f>ROWDATA!H543</f>
        <v>466.37377930000002</v>
      </c>
      <c r="M538" s="36">
        <f>ROWDATA!H543</f>
        <v>466.37377930000002</v>
      </c>
    </row>
    <row r="539" spans="1:13" x14ac:dyDescent="0.2">
      <c r="A539" s="34">
        <f>ROWDATA!B544</f>
        <v>44174.618750000001</v>
      </c>
      <c r="B539" s="36">
        <f>ROWDATA!C544</f>
        <v>696.73516845999995</v>
      </c>
      <c r="C539" s="36">
        <f>ROWDATA!C544</f>
        <v>696.73516845999995</v>
      </c>
      <c r="D539" s="36">
        <f>ROWDATA!D544</f>
        <v>657.06628418000003</v>
      </c>
      <c r="E539" s="36">
        <f>ROWDATA!D544</f>
        <v>657.06628418000003</v>
      </c>
      <c r="F539" s="36">
        <f>ROWDATA!E544</f>
        <v>470.5730896</v>
      </c>
      <c r="G539" s="36">
        <f>ROWDATA!E544</f>
        <v>470.5730896</v>
      </c>
      <c r="H539" s="36">
        <f>ROWDATA!E544</f>
        <v>470.5730896</v>
      </c>
      <c r="I539" s="36">
        <f>ROWDATA!F544</f>
        <v>465.37100220000002</v>
      </c>
      <c r="J539" s="36">
        <f>ROWDATA!F544</f>
        <v>465.37100220000002</v>
      </c>
      <c r="K539" s="36">
        <f>ROWDATA!G544</f>
        <v>138.70657349000001</v>
      </c>
      <c r="L539" s="36">
        <f>ROWDATA!H544</f>
        <v>453.19906615999997</v>
      </c>
      <c r="M539" s="36">
        <f>ROWDATA!H544</f>
        <v>453.19906615999997</v>
      </c>
    </row>
    <row r="540" spans="1:13" x14ac:dyDescent="0.2">
      <c r="A540" s="34">
        <f>ROWDATA!B545</f>
        <v>44174.619444444441</v>
      </c>
      <c r="B540" s="36">
        <f>ROWDATA!C545</f>
        <v>666.08648682</v>
      </c>
      <c r="C540" s="36">
        <f>ROWDATA!C545</f>
        <v>666.08648682</v>
      </c>
      <c r="D540" s="36">
        <f>ROWDATA!D545</f>
        <v>630.61407470999995</v>
      </c>
      <c r="E540" s="36">
        <f>ROWDATA!D545</f>
        <v>630.61407470999995</v>
      </c>
      <c r="F540" s="36">
        <f>ROWDATA!E545</f>
        <v>458.82101440000002</v>
      </c>
      <c r="G540" s="36">
        <f>ROWDATA!E545</f>
        <v>458.82101440000002</v>
      </c>
      <c r="H540" s="36">
        <f>ROWDATA!E545</f>
        <v>458.82101440000002</v>
      </c>
      <c r="I540" s="36">
        <f>ROWDATA!F545</f>
        <v>466.48931885000002</v>
      </c>
      <c r="J540" s="36">
        <f>ROWDATA!F545</f>
        <v>466.48931885000002</v>
      </c>
      <c r="K540" s="36">
        <f>ROWDATA!G545</f>
        <v>138.39189148</v>
      </c>
      <c r="L540" s="36">
        <f>ROWDATA!H545</f>
        <v>431.79071045000001</v>
      </c>
      <c r="M540" s="36">
        <f>ROWDATA!H545</f>
        <v>431.79071045000001</v>
      </c>
    </row>
    <row r="541" spans="1:13" x14ac:dyDescent="0.2">
      <c r="A541" s="34">
        <f>ROWDATA!B546</f>
        <v>44174.620138888888</v>
      </c>
      <c r="B541" s="36">
        <f>ROWDATA!C546</f>
        <v>643.70849609000004</v>
      </c>
      <c r="C541" s="36">
        <f>ROWDATA!C546</f>
        <v>643.70849609000004</v>
      </c>
      <c r="D541" s="36">
        <f>ROWDATA!D546</f>
        <v>622.76458739999998</v>
      </c>
      <c r="E541" s="36">
        <f>ROWDATA!D546</f>
        <v>622.76458739999998</v>
      </c>
      <c r="F541" s="36">
        <f>ROWDATA!E546</f>
        <v>458.24969482</v>
      </c>
      <c r="G541" s="36">
        <f>ROWDATA!E546</f>
        <v>458.24969482</v>
      </c>
      <c r="H541" s="36">
        <f>ROWDATA!E546</f>
        <v>458.24969482</v>
      </c>
      <c r="I541" s="36">
        <f>ROWDATA!F546</f>
        <v>428.58068847999999</v>
      </c>
      <c r="J541" s="36">
        <f>ROWDATA!F546</f>
        <v>428.58068847999999</v>
      </c>
      <c r="K541" s="36">
        <f>ROWDATA!G546</f>
        <v>138.35696411000001</v>
      </c>
      <c r="L541" s="36">
        <f>ROWDATA!H546</f>
        <v>402.13262938999998</v>
      </c>
      <c r="M541" s="36">
        <f>ROWDATA!H546</f>
        <v>402.13262938999998</v>
      </c>
    </row>
    <row r="542" spans="1:13" x14ac:dyDescent="0.2">
      <c r="A542" s="34">
        <f>ROWDATA!B547</f>
        <v>44174.620833333334</v>
      </c>
      <c r="B542" s="36">
        <f>ROWDATA!C547</f>
        <v>579.41027831999997</v>
      </c>
      <c r="C542" s="36">
        <f>ROWDATA!C547</f>
        <v>579.41027831999997</v>
      </c>
      <c r="D542" s="36">
        <f>ROWDATA!D547</f>
        <v>601.61846923999997</v>
      </c>
      <c r="E542" s="36">
        <f>ROWDATA!D547</f>
        <v>601.61846923999997</v>
      </c>
      <c r="F542" s="36">
        <f>ROWDATA!E547</f>
        <v>440.04214478</v>
      </c>
      <c r="G542" s="36">
        <f>ROWDATA!E547</f>
        <v>440.04214478</v>
      </c>
      <c r="H542" s="36">
        <f>ROWDATA!E547</f>
        <v>440.04214478</v>
      </c>
      <c r="I542" s="36">
        <f>ROWDATA!F547</f>
        <v>385.69387817</v>
      </c>
      <c r="J542" s="36">
        <f>ROWDATA!F547</f>
        <v>385.69387817</v>
      </c>
      <c r="K542" s="36">
        <f>ROWDATA!G547</f>
        <v>140.2615509</v>
      </c>
      <c r="L542" s="36">
        <f>ROWDATA!H547</f>
        <v>388.97567749000001</v>
      </c>
      <c r="M542" s="36">
        <f>ROWDATA!H547</f>
        <v>388.97567749000001</v>
      </c>
    </row>
    <row r="543" spans="1:13" x14ac:dyDescent="0.2">
      <c r="A543" s="34">
        <f>ROWDATA!B548</f>
        <v>44174.621527777781</v>
      </c>
      <c r="B543" s="36">
        <f>ROWDATA!C548</f>
        <v>520.75311279000005</v>
      </c>
      <c r="C543" s="36">
        <f>ROWDATA!C548</f>
        <v>520.75311279000005</v>
      </c>
      <c r="D543" s="36">
        <f>ROWDATA!D548</f>
        <v>523.04406738</v>
      </c>
      <c r="E543" s="36">
        <f>ROWDATA!D548</f>
        <v>523.04406738</v>
      </c>
      <c r="F543" s="36">
        <f>ROWDATA!E548</f>
        <v>428.62991333000002</v>
      </c>
      <c r="G543" s="36">
        <f>ROWDATA!E548</f>
        <v>428.62991333000002</v>
      </c>
      <c r="H543" s="36">
        <f>ROWDATA!E548</f>
        <v>428.62991333000002</v>
      </c>
      <c r="I543" s="36">
        <f>ROWDATA!F548</f>
        <v>376.77883910999998</v>
      </c>
      <c r="J543" s="36">
        <f>ROWDATA!F548</f>
        <v>376.77883910999998</v>
      </c>
      <c r="K543" s="36">
        <f>ROWDATA!G548</f>
        <v>139.37059020999999</v>
      </c>
      <c r="L543" s="36">
        <f>ROWDATA!H548</f>
        <v>364.17568970000002</v>
      </c>
      <c r="M543" s="36">
        <f>ROWDATA!H548</f>
        <v>364.17568970000002</v>
      </c>
    </row>
    <row r="544" spans="1:13" x14ac:dyDescent="0.2">
      <c r="A544" s="34">
        <f>ROWDATA!B549</f>
        <v>44174.62222222222</v>
      </c>
      <c r="B544" s="36">
        <f>ROWDATA!C549</f>
        <v>480.47540283000001</v>
      </c>
      <c r="C544" s="36">
        <f>ROWDATA!C549</f>
        <v>480.47540283000001</v>
      </c>
      <c r="D544" s="36">
        <f>ROWDATA!D549</f>
        <v>452.36483765000003</v>
      </c>
      <c r="E544" s="36">
        <f>ROWDATA!D549</f>
        <v>452.36483765000003</v>
      </c>
      <c r="F544" s="36">
        <f>ROWDATA!E549</f>
        <v>408.01309204</v>
      </c>
      <c r="G544" s="36">
        <f>ROWDATA!E549</f>
        <v>408.01309204</v>
      </c>
      <c r="H544" s="36">
        <f>ROWDATA!E549</f>
        <v>408.01309204</v>
      </c>
      <c r="I544" s="36">
        <f>ROWDATA!F549</f>
        <v>348.70501709000001</v>
      </c>
      <c r="J544" s="36">
        <f>ROWDATA!F549</f>
        <v>348.70501709000001</v>
      </c>
      <c r="K544" s="36">
        <f>ROWDATA!G549</f>
        <v>140.05204773</v>
      </c>
      <c r="L544" s="36">
        <f>ROWDATA!H549</f>
        <v>326.40353393999999</v>
      </c>
      <c r="M544" s="36">
        <f>ROWDATA!H549</f>
        <v>326.40353393999999</v>
      </c>
    </row>
    <row r="545" spans="1:13" x14ac:dyDescent="0.2">
      <c r="A545" s="34">
        <f>ROWDATA!B550</f>
        <v>44174.622916666667</v>
      </c>
      <c r="B545" s="36">
        <f>ROWDATA!C550</f>
        <v>459.48171996999997</v>
      </c>
      <c r="C545" s="36">
        <f>ROWDATA!C550</f>
        <v>459.48171996999997</v>
      </c>
      <c r="D545" s="36">
        <f>ROWDATA!D550</f>
        <v>468.99075317</v>
      </c>
      <c r="E545" s="36">
        <f>ROWDATA!D550</f>
        <v>468.99075317</v>
      </c>
      <c r="F545" s="36">
        <f>ROWDATA!E550</f>
        <v>390.06781006</v>
      </c>
      <c r="G545" s="36">
        <f>ROWDATA!E550</f>
        <v>390.06781006</v>
      </c>
      <c r="H545" s="36">
        <f>ROWDATA!E550</f>
        <v>390.06781006</v>
      </c>
      <c r="I545" s="36">
        <f>ROWDATA!F550</f>
        <v>326.74093628000003</v>
      </c>
      <c r="J545" s="36">
        <f>ROWDATA!F550</f>
        <v>326.74093628000003</v>
      </c>
      <c r="K545" s="36">
        <f>ROWDATA!G550</f>
        <v>139.26568603999999</v>
      </c>
      <c r="L545" s="36">
        <f>ROWDATA!H550</f>
        <v>308.52438353999997</v>
      </c>
      <c r="M545" s="36">
        <f>ROWDATA!H550</f>
        <v>308.52438353999997</v>
      </c>
    </row>
    <row r="546" spans="1:13" x14ac:dyDescent="0.2">
      <c r="A546" s="34">
        <f>ROWDATA!B551</f>
        <v>44174.623611111114</v>
      </c>
      <c r="B546" s="36">
        <f>ROWDATA!C551</f>
        <v>429.95806885000002</v>
      </c>
      <c r="C546" s="36">
        <f>ROWDATA!C551</f>
        <v>429.95806885000002</v>
      </c>
      <c r="D546" s="36">
        <f>ROWDATA!D551</f>
        <v>412.89538573999999</v>
      </c>
      <c r="E546" s="36">
        <f>ROWDATA!D551</f>
        <v>412.89538573999999</v>
      </c>
      <c r="F546" s="36">
        <f>ROWDATA!E551</f>
        <v>344.10754394999998</v>
      </c>
      <c r="G546" s="36">
        <f>ROWDATA!E551</f>
        <v>344.10754394999998</v>
      </c>
      <c r="H546" s="36">
        <f>ROWDATA!E551</f>
        <v>344.10754394999998</v>
      </c>
      <c r="I546" s="36">
        <f>ROWDATA!F551</f>
        <v>320.22445678999998</v>
      </c>
      <c r="J546" s="36">
        <f>ROWDATA!F551</f>
        <v>320.22445678999998</v>
      </c>
      <c r="K546" s="36">
        <f>ROWDATA!G551</f>
        <v>137.81532288</v>
      </c>
      <c r="L546" s="36">
        <f>ROWDATA!H551</f>
        <v>320.79855347</v>
      </c>
      <c r="M546" s="36">
        <f>ROWDATA!H551</f>
        <v>320.79855347</v>
      </c>
    </row>
    <row r="547" spans="1:13" x14ac:dyDescent="0.2">
      <c r="A547" s="34">
        <f>ROWDATA!B552</f>
        <v>44174.624305555553</v>
      </c>
      <c r="B547" s="36">
        <f>ROWDATA!C552</f>
        <v>378.50369262999999</v>
      </c>
      <c r="C547" s="36">
        <f>ROWDATA!C552</f>
        <v>378.50369262999999</v>
      </c>
      <c r="D547" s="36">
        <f>ROWDATA!D552</f>
        <v>376.45550537000003</v>
      </c>
      <c r="E547" s="36">
        <f>ROWDATA!D552</f>
        <v>376.45550537000003</v>
      </c>
      <c r="F547" s="36">
        <f>ROWDATA!E552</f>
        <v>316.23147583000002</v>
      </c>
      <c r="G547" s="36">
        <f>ROWDATA!E552</f>
        <v>316.23147583000002</v>
      </c>
      <c r="H547" s="36">
        <f>ROWDATA!E552</f>
        <v>316.23147583000002</v>
      </c>
      <c r="I547" s="36">
        <f>ROWDATA!F552</f>
        <v>326.51388550000001</v>
      </c>
      <c r="J547" s="36">
        <f>ROWDATA!F552</f>
        <v>326.51388550000001</v>
      </c>
      <c r="K547" s="36">
        <f>ROWDATA!G552</f>
        <v>136.9591217</v>
      </c>
      <c r="L547" s="36">
        <f>ROWDATA!H552</f>
        <v>329.59677124000001</v>
      </c>
      <c r="M547" s="36">
        <f>ROWDATA!H552</f>
        <v>329.59677124000001</v>
      </c>
    </row>
    <row r="548" spans="1:13" x14ac:dyDescent="0.2">
      <c r="A548" s="34">
        <f>ROWDATA!B553</f>
        <v>44174.625</v>
      </c>
      <c r="B548" s="36">
        <f>ROWDATA!C553</f>
        <v>349.25296021000003</v>
      </c>
      <c r="C548" s="36">
        <f>ROWDATA!C553</f>
        <v>349.25296021000003</v>
      </c>
      <c r="D548" s="36">
        <f>ROWDATA!D553</f>
        <v>361.03796387</v>
      </c>
      <c r="E548" s="36">
        <f>ROWDATA!D553</f>
        <v>361.03796387</v>
      </c>
      <c r="F548" s="36">
        <f>ROWDATA!E553</f>
        <v>312.41677856000001</v>
      </c>
      <c r="G548" s="36">
        <f>ROWDATA!E553</f>
        <v>312.41677856000001</v>
      </c>
      <c r="H548" s="36">
        <f>ROWDATA!E553</f>
        <v>312.41677856000001</v>
      </c>
      <c r="I548" s="36">
        <f>ROWDATA!F553</f>
        <v>349.35336303999998</v>
      </c>
      <c r="J548" s="36">
        <f>ROWDATA!F553</f>
        <v>349.35336303999998</v>
      </c>
      <c r="K548" s="36">
        <f>ROWDATA!G553</f>
        <v>136.53982543999999</v>
      </c>
      <c r="L548" s="36">
        <f>ROWDATA!H553</f>
        <v>329.56347656000003</v>
      </c>
      <c r="M548" s="36">
        <f>ROWDATA!H553</f>
        <v>329.56347656000003</v>
      </c>
    </row>
    <row r="549" spans="1:13" x14ac:dyDescent="0.2">
      <c r="A549" s="34">
        <f>ROWDATA!B554</f>
        <v>44174.625694444447</v>
      </c>
      <c r="B549" s="36">
        <f>ROWDATA!C554</f>
        <v>359.55682373000002</v>
      </c>
      <c r="C549" s="36">
        <f>ROWDATA!C554</f>
        <v>359.55682373000002</v>
      </c>
      <c r="D549" s="36">
        <f>ROWDATA!D554</f>
        <v>391.84170532000002</v>
      </c>
      <c r="E549" s="36">
        <f>ROWDATA!D554</f>
        <v>391.84170532000002</v>
      </c>
      <c r="F549" s="36">
        <f>ROWDATA!E554</f>
        <v>322.50170897999999</v>
      </c>
      <c r="G549" s="36">
        <f>ROWDATA!E554</f>
        <v>322.50170897999999</v>
      </c>
      <c r="H549" s="36">
        <f>ROWDATA!E554</f>
        <v>322.50170897999999</v>
      </c>
      <c r="I549" s="36">
        <f>ROWDATA!F554</f>
        <v>346.19238281000003</v>
      </c>
      <c r="J549" s="36">
        <f>ROWDATA!F554</f>
        <v>346.19238281000003</v>
      </c>
      <c r="K549" s="36">
        <f>ROWDATA!G554</f>
        <v>136.36509705</v>
      </c>
      <c r="L549" s="36">
        <f>ROWDATA!H554</f>
        <v>335.58432006999999</v>
      </c>
      <c r="M549" s="36">
        <f>ROWDATA!H554</f>
        <v>335.58432006999999</v>
      </c>
    </row>
    <row r="550" spans="1:13" x14ac:dyDescent="0.2">
      <c r="A550" s="34">
        <f>ROWDATA!B555</f>
        <v>44174.626388888886</v>
      </c>
      <c r="B550" s="36">
        <f>ROWDATA!C555</f>
        <v>391.79089355000002</v>
      </c>
      <c r="C550" s="36">
        <f>ROWDATA!C555</f>
        <v>391.79089355000002</v>
      </c>
      <c r="D550" s="36">
        <f>ROWDATA!D555</f>
        <v>418.32760619999999</v>
      </c>
      <c r="E550" s="36">
        <f>ROWDATA!D555</f>
        <v>418.32760619999999</v>
      </c>
      <c r="F550" s="36">
        <f>ROWDATA!E555</f>
        <v>316.40151978</v>
      </c>
      <c r="G550" s="36">
        <f>ROWDATA!E555</f>
        <v>316.40151978</v>
      </c>
      <c r="H550" s="36">
        <f>ROWDATA!E555</f>
        <v>316.40151978</v>
      </c>
      <c r="I550" s="36">
        <f>ROWDATA!F555</f>
        <v>336.20745849999997</v>
      </c>
      <c r="J550" s="36">
        <f>ROWDATA!F555</f>
        <v>336.20745849999997</v>
      </c>
      <c r="K550" s="36">
        <f>ROWDATA!G555</f>
        <v>136.69709778000001</v>
      </c>
      <c r="L550" s="36">
        <f>ROWDATA!H555</f>
        <v>318.00427245999998</v>
      </c>
      <c r="M550" s="36">
        <f>ROWDATA!H555</f>
        <v>318.00427245999998</v>
      </c>
    </row>
    <row r="551" spans="1:13" x14ac:dyDescent="0.2">
      <c r="A551" s="34">
        <f>ROWDATA!B556</f>
        <v>44174.627083333333</v>
      </c>
      <c r="B551" s="36">
        <f>ROWDATA!C556</f>
        <v>397.96652222</v>
      </c>
      <c r="C551" s="36">
        <f>ROWDATA!C556</f>
        <v>397.96652222</v>
      </c>
      <c r="D551" s="36">
        <f>ROWDATA!D556</f>
        <v>415.54846191000001</v>
      </c>
      <c r="E551" s="36">
        <f>ROWDATA!D556</f>
        <v>415.54846191000001</v>
      </c>
      <c r="F551" s="36">
        <f>ROWDATA!E556</f>
        <v>334.71771239999998</v>
      </c>
      <c r="G551" s="36">
        <f>ROWDATA!E556</f>
        <v>334.71771239999998</v>
      </c>
      <c r="H551" s="36">
        <f>ROWDATA!E556</f>
        <v>334.71771239999998</v>
      </c>
      <c r="I551" s="36">
        <f>ROWDATA!F556</f>
        <v>365.09234619</v>
      </c>
      <c r="J551" s="36">
        <f>ROWDATA!F556</f>
        <v>365.09234619</v>
      </c>
      <c r="K551" s="36">
        <f>ROWDATA!G556</f>
        <v>135.89328003</v>
      </c>
      <c r="L551" s="36">
        <f>ROWDATA!H556</f>
        <v>308.00863647</v>
      </c>
      <c r="M551" s="36">
        <f>ROWDATA!H556</f>
        <v>308.00863647</v>
      </c>
    </row>
    <row r="552" spans="1:13" x14ac:dyDescent="0.2">
      <c r="A552" s="34">
        <f>ROWDATA!B557</f>
        <v>44174.62777777778</v>
      </c>
      <c r="B552" s="36">
        <f>ROWDATA!C557</f>
        <v>412.67236328000001</v>
      </c>
      <c r="C552" s="36">
        <f>ROWDATA!C557</f>
        <v>412.67236328000001</v>
      </c>
      <c r="D552" s="36">
        <f>ROWDATA!D557</f>
        <v>411.32537841999999</v>
      </c>
      <c r="E552" s="36">
        <f>ROWDATA!D557</f>
        <v>411.32537841999999</v>
      </c>
      <c r="F552" s="36">
        <f>ROWDATA!E557</f>
        <v>315.38195801000001</v>
      </c>
      <c r="G552" s="36">
        <f>ROWDATA!E557</f>
        <v>315.38195801000001</v>
      </c>
      <c r="H552" s="36">
        <f>ROWDATA!E557</f>
        <v>315.38195801000001</v>
      </c>
      <c r="I552" s="36">
        <f>ROWDATA!F557</f>
        <v>356.03149414000001</v>
      </c>
      <c r="J552" s="36">
        <f>ROWDATA!F557</f>
        <v>356.03149414000001</v>
      </c>
      <c r="K552" s="36">
        <f>ROWDATA!G557</f>
        <v>135.68362427</v>
      </c>
      <c r="L552" s="36">
        <f>ROWDATA!H557</f>
        <v>312.98162841999999</v>
      </c>
      <c r="M552" s="36">
        <f>ROWDATA!H557</f>
        <v>312.98162841999999</v>
      </c>
    </row>
    <row r="553" spans="1:13" x14ac:dyDescent="0.2">
      <c r="A553" s="34">
        <f>ROWDATA!B558</f>
        <v>44174.628472222219</v>
      </c>
      <c r="B553" s="36">
        <f>ROWDATA!C558</f>
        <v>418.07403563999998</v>
      </c>
      <c r="C553" s="36">
        <f>ROWDATA!C558</f>
        <v>418.07403563999998</v>
      </c>
      <c r="D553" s="36">
        <f>ROWDATA!D558</f>
        <v>447.85900879000002</v>
      </c>
      <c r="E553" s="36">
        <f>ROWDATA!D558</f>
        <v>447.85900879000002</v>
      </c>
      <c r="F553" s="36">
        <f>ROWDATA!E558</f>
        <v>305.328125</v>
      </c>
      <c r="G553" s="36">
        <f>ROWDATA!E558</f>
        <v>305.328125</v>
      </c>
      <c r="H553" s="36">
        <f>ROWDATA!E558</f>
        <v>305.328125</v>
      </c>
      <c r="I553" s="36">
        <f>ROWDATA!F558</f>
        <v>346.35461426000001</v>
      </c>
      <c r="J553" s="36">
        <f>ROWDATA!F558</f>
        <v>346.35461426000001</v>
      </c>
      <c r="K553" s="36">
        <f>ROWDATA!G558</f>
        <v>138.09494018999999</v>
      </c>
      <c r="L553" s="36">
        <f>ROWDATA!H558</f>
        <v>330.42852783000001</v>
      </c>
      <c r="M553" s="36">
        <f>ROWDATA!H558</f>
        <v>330.42852783000001</v>
      </c>
    </row>
    <row r="554" spans="1:13" x14ac:dyDescent="0.2">
      <c r="A554" s="34">
        <f>ROWDATA!B559</f>
        <v>44174.629166666666</v>
      </c>
      <c r="B554" s="36">
        <f>ROWDATA!C559</f>
        <v>402.35250853999997</v>
      </c>
      <c r="C554" s="36">
        <f>ROWDATA!C559</f>
        <v>402.35250853999997</v>
      </c>
      <c r="D554" s="36">
        <f>ROWDATA!D559</f>
        <v>431.46835327000002</v>
      </c>
      <c r="E554" s="36">
        <f>ROWDATA!D559</f>
        <v>431.46835327000002</v>
      </c>
      <c r="F554" s="36">
        <f>ROWDATA!E559</f>
        <v>317.26620482999999</v>
      </c>
      <c r="G554" s="36">
        <f>ROWDATA!E559</f>
        <v>317.26620482999999</v>
      </c>
      <c r="H554" s="36">
        <f>ROWDATA!E559</f>
        <v>317.26620482999999</v>
      </c>
      <c r="I554" s="36">
        <f>ROWDATA!F559</f>
        <v>346.46813965000001</v>
      </c>
      <c r="J554" s="36">
        <f>ROWDATA!F559</f>
        <v>346.46813965000001</v>
      </c>
      <c r="K554" s="36">
        <f>ROWDATA!G559</f>
        <v>139.10826111</v>
      </c>
      <c r="L554" s="36">
        <f>ROWDATA!H559</f>
        <v>322.34524535999998</v>
      </c>
      <c r="M554" s="36">
        <f>ROWDATA!H559</f>
        <v>322.34524535999998</v>
      </c>
    </row>
    <row r="555" spans="1:13" x14ac:dyDescent="0.2">
      <c r="A555" s="34">
        <f>ROWDATA!B560</f>
        <v>44174.629861111112</v>
      </c>
      <c r="B555" s="36">
        <f>ROWDATA!C560</f>
        <v>381.08380126999998</v>
      </c>
      <c r="C555" s="36">
        <f>ROWDATA!C560</f>
        <v>381.08380126999998</v>
      </c>
      <c r="D555" s="36">
        <f>ROWDATA!D560</f>
        <v>394.65194702000002</v>
      </c>
      <c r="E555" s="36">
        <f>ROWDATA!D560</f>
        <v>394.65194702000002</v>
      </c>
      <c r="F555" s="36">
        <f>ROWDATA!E560</f>
        <v>327.42843628000003</v>
      </c>
      <c r="G555" s="36">
        <f>ROWDATA!E560</f>
        <v>327.42843628000003</v>
      </c>
      <c r="H555" s="36">
        <f>ROWDATA!E560</f>
        <v>327.42843628000003</v>
      </c>
      <c r="I555" s="36">
        <f>ROWDATA!F560</f>
        <v>365.35168456999997</v>
      </c>
      <c r="J555" s="36">
        <f>ROWDATA!F560</f>
        <v>365.35168456999997</v>
      </c>
      <c r="K555" s="36">
        <f>ROWDATA!G560</f>
        <v>140.22663879000001</v>
      </c>
      <c r="L555" s="36">
        <f>ROWDATA!H560</f>
        <v>326.30364989999998</v>
      </c>
      <c r="M555" s="36">
        <f>ROWDATA!H560</f>
        <v>326.30364989999998</v>
      </c>
    </row>
    <row r="556" spans="1:13" x14ac:dyDescent="0.2">
      <c r="A556" s="34">
        <f>ROWDATA!B561</f>
        <v>44174.630555555559</v>
      </c>
      <c r="B556" s="36">
        <f>ROWDATA!C561</f>
        <v>387.00167847</v>
      </c>
      <c r="C556" s="36">
        <f>ROWDATA!C561</f>
        <v>387.00167847</v>
      </c>
      <c r="D556" s="36">
        <f>ROWDATA!D561</f>
        <v>415.64270019999998</v>
      </c>
      <c r="E556" s="36">
        <f>ROWDATA!D561</f>
        <v>415.64270019999998</v>
      </c>
      <c r="F556" s="36">
        <f>ROWDATA!E561</f>
        <v>318.93411255000001</v>
      </c>
      <c r="G556" s="36">
        <f>ROWDATA!E561</f>
        <v>318.93411255000001</v>
      </c>
      <c r="H556" s="36">
        <f>ROWDATA!E561</f>
        <v>318.93411255000001</v>
      </c>
      <c r="I556" s="36">
        <f>ROWDATA!F561</f>
        <v>330.58251953000001</v>
      </c>
      <c r="J556" s="36">
        <f>ROWDATA!F561</f>
        <v>330.58251953000001</v>
      </c>
      <c r="K556" s="36">
        <f>ROWDATA!G561</f>
        <v>140.22663879000001</v>
      </c>
      <c r="L556" s="36">
        <f>ROWDATA!H561</f>
        <v>338.89410400000003</v>
      </c>
      <c r="M556" s="36">
        <f>ROWDATA!H561</f>
        <v>338.89410400000003</v>
      </c>
    </row>
    <row r="557" spans="1:13" x14ac:dyDescent="0.2">
      <c r="A557" s="34">
        <f>ROWDATA!B562</f>
        <v>44174.631249999999</v>
      </c>
      <c r="B557" s="36">
        <f>ROWDATA!C562</f>
        <v>397.85375977000001</v>
      </c>
      <c r="C557" s="36">
        <f>ROWDATA!C562</f>
        <v>397.85375977000001</v>
      </c>
      <c r="D557" s="36">
        <f>ROWDATA!D562</f>
        <v>408.92324829</v>
      </c>
      <c r="E557" s="36">
        <f>ROWDATA!D562</f>
        <v>408.92324829</v>
      </c>
      <c r="F557" s="36">
        <f>ROWDATA!E562</f>
        <v>315.72180176000001</v>
      </c>
      <c r="G557" s="36">
        <f>ROWDATA!E562</f>
        <v>315.72180176000001</v>
      </c>
      <c r="H557" s="36">
        <f>ROWDATA!E562</f>
        <v>315.72180176000001</v>
      </c>
      <c r="I557" s="36">
        <f>ROWDATA!F562</f>
        <v>306.46221924000002</v>
      </c>
      <c r="J557" s="36">
        <f>ROWDATA!F562</f>
        <v>306.46221924000002</v>
      </c>
      <c r="K557" s="36">
        <f>ROWDATA!G562</f>
        <v>139.21316528</v>
      </c>
      <c r="L557" s="36">
        <f>ROWDATA!H562</f>
        <v>326.65295409999999</v>
      </c>
      <c r="M557" s="36">
        <f>ROWDATA!H562</f>
        <v>326.65295409999999</v>
      </c>
    </row>
    <row r="558" spans="1:13" x14ac:dyDescent="0.2">
      <c r="A558" s="34">
        <f>ROWDATA!B563</f>
        <v>44174.631944444445</v>
      </c>
      <c r="B558" s="36">
        <f>ROWDATA!C563</f>
        <v>389.98474120999998</v>
      </c>
      <c r="C558" s="36">
        <f>ROWDATA!C563</f>
        <v>389.98474120999998</v>
      </c>
      <c r="D558" s="36">
        <f>ROWDATA!D563</f>
        <v>374.60299683</v>
      </c>
      <c r="E558" s="36">
        <f>ROWDATA!D563</f>
        <v>374.60299683</v>
      </c>
      <c r="F558" s="36">
        <f>ROWDATA!E563</f>
        <v>324.49407959000001</v>
      </c>
      <c r="G558" s="36">
        <f>ROWDATA!E563</f>
        <v>324.49407959000001</v>
      </c>
      <c r="H558" s="36">
        <f>ROWDATA!E563</f>
        <v>324.49407959000001</v>
      </c>
      <c r="I558" s="36">
        <f>ROWDATA!F563</f>
        <v>300.88598632999998</v>
      </c>
      <c r="J558" s="36">
        <f>ROWDATA!F563</f>
        <v>300.88598632999998</v>
      </c>
      <c r="K558" s="36">
        <f>ROWDATA!G563</f>
        <v>139.23077393</v>
      </c>
      <c r="L558" s="36">
        <f>ROWDATA!H563</f>
        <v>325.53851318</v>
      </c>
      <c r="M558" s="36">
        <f>ROWDATA!H563</f>
        <v>325.53851318</v>
      </c>
    </row>
    <row r="559" spans="1:13" x14ac:dyDescent="0.2">
      <c r="A559" s="34">
        <f>ROWDATA!B564</f>
        <v>44174.632638888892</v>
      </c>
      <c r="B559" s="36">
        <f>ROWDATA!C564</f>
        <v>384.79257202000002</v>
      </c>
      <c r="C559" s="36">
        <f>ROWDATA!C564</f>
        <v>384.79257202000002</v>
      </c>
      <c r="D559" s="36">
        <f>ROWDATA!D564</f>
        <v>340.62765503000003</v>
      </c>
      <c r="E559" s="36">
        <f>ROWDATA!D564</f>
        <v>340.62765503000003</v>
      </c>
      <c r="F559" s="36">
        <f>ROWDATA!E564</f>
        <v>326.74871825999998</v>
      </c>
      <c r="G559" s="36">
        <f>ROWDATA!E564</f>
        <v>326.74871825999998</v>
      </c>
      <c r="H559" s="36">
        <f>ROWDATA!E564</f>
        <v>326.74871825999998</v>
      </c>
      <c r="I559" s="36">
        <f>ROWDATA!F564</f>
        <v>299.71871948</v>
      </c>
      <c r="J559" s="36">
        <f>ROWDATA!F564</f>
        <v>299.71871948</v>
      </c>
      <c r="K559" s="36">
        <f>ROWDATA!G564</f>
        <v>139.37059020999999</v>
      </c>
      <c r="L559" s="36">
        <f>ROWDATA!H564</f>
        <v>320.88180541999998</v>
      </c>
      <c r="M559" s="36">
        <f>ROWDATA!H564</f>
        <v>320.88180541999998</v>
      </c>
    </row>
    <row r="560" spans="1:13" x14ac:dyDescent="0.2">
      <c r="A560" s="34">
        <f>ROWDATA!B565</f>
        <v>44174.633333333331</v>
      </c>
      <c r="B560" s="36">
        <f>ROWDATA!C565</f>
        <v>361.65295409999999</v>
      </c>
      <c r="C560" s="36">
        <f>ROWDATA!C565</f>
        <v>361.65295409999999</v>
      </c>
      <c r="D560" s="36">
        <f>ROWDATA!D565</f>
        <v>328.45977783000001</v>
      </c>
      <c r="E560" s="36">
        <f>ROWDATA!D565</f>
        <v>328.45977783000001</v>
      </c>
      <c r="F560" s="36">
        <f>ROWDATA!E565</f>
        <v>328.20037841999999</v>
      </c>
      <c r="G560" s="36">
        <f>ROWDATA!E565</f>
        <v>328.20037841999999</v>
      </c>
      <c r="H560" s="36">
        <f>ROWDATA!E565</f>
        <v>328.20037841999999</v>
      </c>
      <c r="I560" s="36">
        <f>ROWDATA!F565</f>
        <v>314.48602295000001</v>
      </c>
      <c r="J560" s="36">
        <f>ROWDATA!F565</f>
        <v>314.48602295000001</v>
      </c>
      <c r="K560" s="36">
        <f>ROWDATA!G565</f>
        <v>140.2615509</v>
      </c>
      <c r="L560" s="36">
        <f>ROWDATA!H565</f>
        <v>307.17718506</v>
      </c>
      <c r="M560" s="36">
        <f>ROWDATA!H565</f>
        <v>307.17718506</v>
      </c>
    </row>
    <row r="561" spans="1:13" x14ac:dyDescent="0.2">
      <c r="A561" s="34">
        <f>ROWDATA!B566</f>
        <v>44174.634027777778</v>
      </c>
      <c r="B561" s="36">
        <f>ROWDATA!C566</f>
        <v>359.08938598999998</v>
      </c>
      <c r="C561" s="36">
        <f>ROWDATA!C566</f>
        <v>359.08938598999998</v>
      </c>
      <c r="D561" s="36">
        <f>ROWDATA!D566</f>
        <v>332.27499390000003</v>
      </c>
      <c r="E561" s="36">
        <f>ROWDATA!D566</f>
        <v>332.27499390000003</v>
      </c>
      <c r="F561" s="36">
        <f>ROWDATA!E566</f>
        <v>319.75256347999999</v>
      </c>
      <c r="G561" s="36">
        <f>ROWDATA!E566</f>
        <v>319.75256347999999</v>
      </c>
      <c r="H561" s="36">
        <f>ROWDATA!E566</f>
        <v>319.75256347999999</v>
      </c>
      <c r="I561" s="36">
        <f>ROWDATA!F566</f>
        <v>298.27597046</v>
      </c>
      <c r="J561" s="36">
        <f>ROWDATA!F566</f>
        <v>298.27597046</v>
      </c>
      <c r="K561" s="36">
        <f>ROWDATA!G566</f>
        <v>139.14332580999999</v>
      </c>
      <c r="L561" s="36">
        <f>ROWDATA!H566</f>
        <v>283.95968628000003</v>
      </c>
      <c r="M561" s="36">
        <f>ROWDATA!H566</f>
        <v>283.95968628000003</v>
      </c>
    </row>
    <row r="562" spans="1:13" x14ac:dyDescent="0.2">
      <c r="A562" s="34">
        <f>ROWDATA!B567</f>
        <v>44174.634722222225</v>
      </c>
      <c r="B562" s="36">
        <f>ROWDATA!C567</f>
        <v>356.84802245999998</v>
      </c>
      <c r="C562" s="36">
        <f>ROWDATA!C567</f>
        <v>356.84802245999998</v>
      </c>
      <c r="D562" s="36">
        <f>ROWDATA!D567</f>
        <v>340.32919312000001</v>
      </c>
      <c r="E562" s="36">
        <f>ROWDATA!D567</f>
        <v>340.32919312000001</v>
      </c>
      <c r="F562" s="36">
        <f>ROWDATA!E567</f>
        <v>301.43609619</v>
      </c>
      <c r="G562" s="36">
        <f>ROWDATA!E567</f>
        <v>301.43609619</v>
      </c>
      <c r="H562" s="36">
        <f>ROWDATA!E567</f>
        <v>301.43609619</v>
      </c>
      <c r="I562" s="36">
        <f>ROWDATA!F567</f>
        <v>279.45535278</v>
      </c>
      <c r="J562" s="36">
        <f>ROWDATA!F567</f>
        <v>279.45535278</v>
      </c>
      <c r="K562" s="36">
        <f>ROWDATA!G567</f>
        <v>138.67166137999999</v>
      </c>
      <c r="L562" s="36">
        <f>ROWDATA!H567</f>
        <v>270.78802489999998</v>
      </c>
      <c r="M562" s="36">
        <f>ROWDATA!H567</f>
        <v>270.78802489999998</v>
      </c>
    </row>
    <row r="563" spans="1:13" x14ac:dyDescent="0.2">
      <c r="A563" s="34">
        <f>ROWDATA!B568</f>
        <v>44174.635416666664</v>
      </c>
      <c r="B563" s="36">
        <f>ROWDATA!C568</f>
        <v>335.32052612000001</v>
      </c>
      <c r="C563" s="36">
        <f>ROWDATA!C568</f>
        <v>335.32052612000001</v>
      </c>
      <c r="D563" s="36">
        <f>ROWDATA!D568</f>
        <v>299.20983887</v>
      </c>
      <c r="E563" s="36">
        <f>ROWDATA!D568</f>
        <v>299.20983887</v>
      </c>
      <c r="F563" s="36">
        <f>ROWDATA!E568</f>
        <v>280.60192870999998</v>
      </c>
      <c r="G563" s="36">
        <f>ROWDATA!E568</f>
        <v>280.60192870999998</v>
      </c>
      <c r="H563" s="36">
        <f>ROWDATA!E568</f>
        <v>280.60192870999998</v>
      </c>
      <c r="I563" s="36">
        <f>ROWDATA!F568</f>
        <v>264.86563109999997</v>
      </c>
      <c r="J563" s="36">
        <f>ROWDATA!F568</f>
        <v>264.86563109999997</v>
      </c>
      <c r="K563" s="36">
        <f>ROWDATA!G568</f>
        <v>136.87182616999999</v>
      </c>
      <c r="L563" s="36">
        <f>ROWDATA!H568</f>
        <v>260.69308472</v>
      </c>
      <c r="M563" s="36">
        <f>ROWDATA!H568</f>
        <v>260.69308472</v>
      </c>
    </row>
    <row r="564" spans="1:13" x14ac:dyDescent="0.2">
      <c r="A564" s="34">
        <f>ROWDATA!B569</f>
        <v>44174.636111111111</v>
      </c>
      <c r="B564" s="36">
        <f>ROWDATA!C569</f>
        <v>309.29406738</v>
      </c>
      <c r="C564" s="36">
        <f>ROWDATA!C569</f>
        <v>309.29406738</v>
      </c>
      <c r="D564" s="36">
        <f>ROWDATA!D569</f>
        <v>273.93206787000003</v>
      </c>
      <c r="E564" s="36">
        <f>ROWDATA!D569</f>
        <v>273.93206787000003</v>
      </c>
      <c r="F564" s="36">
        <f>ROWDATA!E569</f>
        <v>262.79489136000001</v>
      </c>
      <c r="G564" s="36">
        <f>ROWDATA!E569</f>
        <v>262.79489136000001</v>
      </c>
      <c r="H564" s="36">
        <f>ROWDATA!E569</f>
        <v>262.79489136000001</v>
      </c>
      <c r="I564" s="36">
        <f>ROWDATA!F569</f>
        <v>260.45611572000001</v>
      </c>
      <c r="J564" s="36">
        <f>ROWDATA!F569</f>
        <v>260.45611572000001</v>
      </c>
      <c r="K564" s="36">
        <f>ROWDATA!G569</f>
        <v>134.54780579000001</v>
      </c>
      <c r="L564" s="36">
        <f>ROWDATA!H569</f>
        <v>247.72145080999999</v>
      </c>
      <c r="M564" s="36">
        <f>ROWDATA!H569</f>
        <v>247.72145080999999</v>
      </c>
    </row>
    <row r="565" spans="1:13" x14ac:dyDescent="0.2">
      <c r="A565" s="34">
        <f>ROWDATA!B570</f>
        <v>44174.636805555558</v>
      </c>
      <c r="B565" s="36">
        <f>ROWDATA!C570</f>
        <v>247.11267090000001</v>
      </c>
      <c r="C565" s="36">
        <f>ROWDATA!C570</f>
        <v>247.11267090000001</v>
      </c>
      <c r="D565" s="36">
        <f>ROWDATA!D570</f>
        <v>243.25286865000001</v>
      </c>
      <c r="E565" s="36">
        <f>ROWDATA!D570</f>
        <v>243.25286865000001</v>
      </c>
      <c r="F565" s="36">
        <f>ROWDATA!E570</f>
        <v>240.44667053000001</v>
      </c>
      <c r="G565" s="36">
        <f>ROWDATA!E570</f>
        <v>240.44667053000001</v>
      </c>
      <c r="H565" s="36">
        <f>ROWDATA!E570</f>
        <v>240.44667053000001</v>
      </c>
      <c r="I565" s="36">
        <f>ROWDATA!F570</f>
        <v>244.04997252999999</v>
      </c>
      <c r="J565" s="36">
        <f>ROWDATA!F570</f>
        <v>244.04997252999999</v>
      </c>
      <c r="K565" s="36">
        <f>ROWDATA!G570</f>
        <v>133.48194885000001</v>
      </c>
      <c r="L565" s="36">
        <f>ROWDATA!H570</f>
        <v>235.78074645999999</v>
      </c>
      <c r="M565" s="36">
        <f>ROWDATA!H570</f>
        <v>235.78074645999999</v>
      </c>
    </row>
    <row r="566" spans="1:13" x14ac:dyDescent="0.2">
      <c r="A566" s="34">
        <f>ROWDATA!B571</f>
        <v>44174.637499999997</v>
      </c>
      <c r="B566" s="36">
        <f>ROWDATA!C571</f>
        <v>228.80946349999999</v>
      </c>
      <c r="C566" s="36">
        <f>ROWDATA!C571</f>
        <v>228.80946349999999</v>
      </c>
      <c r="D566" s="36">
        <f>ROWDATA!D571</f>
        <v>232.13645935</v>
      </c>
      <c r="E566" s="36">
        <f>ROWDATA!D571</f>
        <v>232.13645935</v>
      </c>
      <c r="F566" s="36">
        <f>ROWDATA!E571</f>
        <v>231.61248778999999</v>
      </c>
      <c r="G566" s="36">
        <f>ROWDATA!E571</f>
        <v>231.61248778999999</v>
      </c>
      <c r="H566" s="36">
        <f>ROWDATA!E571</f>
        <v>231.61248778999999</v>
      </c>
      <c r="I566" s="36">
        <f>ROWDATA!F571</f>
        <v>234.24205017</v>
      </c>
      <c r="J566" s="36">
        <f>ROWDATA!F571</f>
        <v>234.24205017</v>
      </c>
      <c r="K566" s="36">
        <f>ROWDATA!G571</f>
        <v>131.26281738</v>
      </c>
      <c r="L566" s="36">
        <f>ROWDATA!H571</f>
        <v>227.68194579999999</v>
      </c>
      <c r="M566" s="36">
        <f>ROWDATA!H571</f>
        <v>227.68194579999999</v>
      </c>
    </row>
    <row r="567" spans="1:13" x14ac:dyDescent="0.2">
      <c r="A567" s="34">
        <f>ROWDATA!B572</f>
        <v>44174.638194444444</v>
      </c>
      <c r="B567" s="36">
        <f>ROWDATA!C572</f>
        <v>209.45780945000001</v>
      </c>
      <c r="C567" s="36">
        <f>ROWDATA!C572</f>
        <v>209.45780945000001</v>
      </c>
      <c r="D567" s="36">
        <f>ROWDATA!D572</f>
        <v>210.72036743000001</v>
      </c>
      <c r="E567" s="36">
        <f>ROWDATA!D572</f>
        <v>210.72036743000001</v>
      </c>
      <c r="F567" s="36">
        <f>ROWDATA!E572</f>
        <v>220.86300659</v>
      </c>
      <c r="G567" s="36">
        <f>ROWDATA!E572</f>
        <v>220.86300659</v>
      </c>
      <c r="H567" s="36">
        <f>ROWDATA!E572</f>
        <v>220.86300659</v>
      </c>
      <c r="I567" s="36">
        <f>ROWDATA!F572</f>
        <v>227.01161193999999</v>
      </c>
      <c r="J567" s="36">
        <f>ROWDATA!F572</f>
        <v>227.01161193999999</v>
      </c>
      <c r="K567" s="36">
        <f>ROWDATA!G572</f>
        <v>130.19697571</v>
      </c>
      <c r="L567" s="36">
        <f>ROWDATA!H572</f>
        <v>221.24606323</v>
      </c>
      <c r="M567" s="36">
        <f>ROWDATA!H572</f>
        <v>221.24606323</v>
      </c>
    </row>
    <row r="568" spans="1:13" x14ac:dyDescent="0.2">
      <c r="A568" s="34">
        <f>ROWDATA!B573</f>
        <v>44174.638888888891</v>
      </c>
      <c r="B568" s="36">
        <f>ROWDATA!C573</f>
        <v>200.97528076</v>
      </c>
      <c r="C568" s="36">
        <f>ROWDATA!C573</f>
        <v>200.97528076</v>
      </c>
      <c r="D568" s="36">
        <f>ROWDATA!D573</f>
        <v>202.27319335999999</v>
      </c>
      <c r="E568" s="36">
        <f>ROWDATA!D573</f>
        <v>202.27319335999999</v>
      </c>
      <c r="F568" s="36">
        <f>ROWDATA!E573</f>
        <v>216.36886597</v>
      </c>
      <c r="G568" s="36">
        <f>ROWDATA!E573</f>
        <v>216.36886597</v>
      </c>
      <c r="H568" s="36">
        <f>ROWDATA!E573</f>
        <v>216.36886597</v>
      </c>
      <c r="I568" s="36">
        <f>ROWDATA!F573</f>
        <v>220.76982117</v>
      </c>
      <c r="J568" s="36">
        <f>ROWDATA!F573</f>
        <v>220.76982117</v>
      </c>
      <c r="K568" s="36">
        <f>ROWDATA!G573</f>
        <v>129.18350219999999</v>
      </c>
      <c r="L568" s="36">
        <f>ROWDATA!H573</f>
        <v>216.70616150000001</v>
      </c>
      <c r="M568" s="36">
        <f>ROWDATA!H573</f>
        <v>216.70616150000001</v>
      </c>
    </row>
    <row r="569" spans="1:13" x14ac:dyDescent="0.2">
      <c r="A569" s="34">
        <f>ROWDATA!B574</f>
        <v>44174.63958333333</v>
      </c>
      <c r="B569" s="36">
        <f>ROWDATA!C574</f>
        <v>195.21784973000001</v>
      </c>
      <c r="C569" s="36">
        <f>ROWDATA!C574</f>
        <v>195.21784973000001</v>
      </c>
      <c r="D569" s="36">
        <f>ROWDATA!D574</f>
        <v>197.71984863</v>
      </c>
      <c r="E569" s="36">
        <f>ROWDATA!D574</f>
        <v>197.71984863</v>
      </c>
      <c r="F569" s="36">
        <f>ROWDATA!E574</f>
        <v>211.90527344</v>
      </c>
      <c r="G569" s="36">
        <f>ROWDATA!E574</f>
        <v>211.90527344</v>
      </c>
      <c r="H569" s="36">
        <f>ROWDATA!E574</f>
        <v>211.90527344</v>
      </c>
      <c r="I569" s="36">
        <f>ROWDATA!F574</f>
        <v>217.28440857000001</v>
      </c>
      <c r="J569" s="36">
        <f>ROWDATA!F574</f>
        <v>217.28440857000001</v>
      </c>
      <c r="K569" s="36">
        <f>ROWDATA!G574</f>
        <v>128.10020446999999</v>
      </c>
      <c r="L569" s="36">
        <f>ROWDATA!H574</f>
        <v>213.77923584000001</v>
      </c>
      <c r="M569" s="36">
        <f>ROWDATA!H574</f>
        <v>213.77923584000001</v>
      </c>
    </row>
    <row r="570" spans="1:13" x14ac:dyDescent="0.2">
      <c r="A570" s="34">
        <f>ROWDATA!B575</f>
        <v>44174.640277777777</v>
      </c>
      <c r="B570" s="36">
        <f>ROWDATA!C575</f>
        <v>189.10594176999999</v>
      </c>
      <c r="C570" s="36">
        <f>ROWDATA!C575</f>
        <v>189.10594176999999</v>
      </c>
      <c r="D570" s="36">
        <f>ROWDATA!D575</f>
        <v>191.95759583</v>
      </c>
      <c r="E570" s="36">
        <f>ROWDATA!D575</f>
        <v>191.95759583</v>
      </c>
      <c r="F570" s="36">
        <f>ROWDATA!E575</f>
        <v>207.27189636</v>
      </c>
      <c r="G570" s="36">
        <f>ROWDATA!E575</f>
        <v>207.27189636</v>
      </c>
      <c r="H570" s="36">
        <f>ROWDATA!E575</f>
        <v>207.27189636</v>
      </c>
      <c r="I570" s="36">
        <f>ROWDATA!F575</f>
        <v>213.60421753</v>
      </c>
      <c r="J570" s="36">
        <f>ROWDATA!F575</f>
        <v>213.60421753</v>
      </c>
      <c r="K570" s="36">
        <f>ROWDATA!G575</f>
        <v>127.54109192</v>
      </c>
      <c r="L570" s="36">
        <f>ROWDATA!H575</f>
        <v>211.20161438</v>
      </c>
      <c r="M570" s="36">
        <f>ROWDATA!H575</f>
        <v>211.20161438</v>
      </c>
    </row>
    <row r="571" spans="1:13" x14ac:dyDescent="0.2">
      <c r="A571" s="34">
        <f>ROWDATA!B576</f>
        <v>44174.640972222223</v>
      </c>
      <c r="B571" s="36">
        <f>ROWDATA!C576</f>
        <v>185.88088988999999</v>
      </c>
      <c r="C571" s="36">
        <f>ROWDATA!C576</f>
        <v>185.88088988999999</v>
      </c>
      <c r="D571" s="36">
        <f>ROWDATA!D576</f>
        <v>187.68675232000001</v>
      </c>
      <c r="E571" s="36">
        <f>ROWDATA!D576</f>
        <v>187.68675232000001</v>
      </c>
      <c r="F571" s="36">
        <f>ROWDATA!E576</f>
        <v>203.73515320000001</v>
      </c>
      <c r="G571" s="36">
        <f>ROWDATA!E576</f>
        <v>203.73515320000001</v>
      </c>
      <c r="H571" s="36">
        <f>ROWDATA!E576</f>
        <v>203.73515320000001</v>
      </c>
      <c r="I571" s="36">
        <f>ROWDATA!F576</f>
        <v>211.20483397999999</v>
      </c>
      <c r="J571" s="36">
        <f>ROWDATA!F576</f>
        <v>211.20483397999999</v>
      </c>
      <c r="K571" s="36">
        <f>ROWDATA!G576</f>
        <v>127.05181885</v>
      </c>
      <c r="L571" s="36">
        <f>ROWDATA!H576</f>
        <v>208.69085693</v>
      </c>
      <c r="M571" s="36">
        <f>ROWDATA!H576</f>
        <v>208.69085693</v>
      </c>
    </row>
    <row r="572" spans="1:13" x14ac:dyDescent="0.2">
      <c r="A572" s="34">
        <f>ROWDATA!B577</f>
        <v>44174.64166666667</v>
      </c>
      <c r="B572" s="36">
        <f>ROWDATA!C577</f>
        <v>181.22013855</v>
      </c>
      <c r="C572" s="36">
        <f>ROWDATA!C577</f>
        <v>181.22013855</v>
      </c>
      <c r="D572" s="36">
        <f>ROWDATA!D577</f>
        <v>182.03442383000001</v>
      </c>
      <c r="E572" s="36">
        <f>ROWDATA!D577</f>
        <v>182.03442383000001</v>
      </c>
      <c r="F572" s="36">
        <f>ROWDATA!E577</f>
        <v>200.56881713999999</v>
      </c>
      <c r="G572" s="36">
        <f>ROWDATA!E577</f>
        <v>200.56881713999999</v>
      </c>
      <c r="H572" s="36">
        <f>ROWDATA!E577</f>
        <v>200.56881713999999</v>
      </c>
      <c r="I572" s="36">
        <f>ROWDATA!F577</f>
        <v>206.87603759999999</v>
      </c>
      <c r="J572" s="36">
        <f>ROWDATA!F577</f>
        <v>206.87603759999999</v>
      </c>
      <c r="K572" s="36">
        <f>ROWDATA!G577</f>
        <v>125.95091248</v>
      </c>
      <c r="L572" s="36">
        <f>ROWDATA!H577</f>
        <v>205.71400452</v>
      </c>
      <c r="M572" s="36">
        <f>ROWDATA!H577</f>
        <v>205.71400452</v>
      </c>
    </row>
    <row r="573" spans="1:13" x14ac:dyDescent="0.2">
      <c r="A573" s="34">
        <f>ROWDATA!B578</f>
        <v>44174.642361111109</v>
      </c>
      <c r="B573" s="36">
        <f>ROWDATA!C578</f>
        <v>179.13975525000001</v>
      </c>
      <c r="C573" s="36">
        <f>ROWDATA!C578</f>
        <v>179.13975525000001</v>
      </c>
      <c r="D573" s="36">
        <f>ROWDATA!D578</f>
        <v>178.92573547000001</v>
      </c>
      <c r="E573" s="36">
        <f>ROWDATA!D578</f>
        <v>178.92573547000001</v>
      </c>
      <c r="F573" s="36">
        <f>ROWDATA!E578</f>
        <v>196.12091064000001</v>
      </c>
      <c r="G573" s="36">
        <f>ROWDATA!E578</f>
        <v>196.12091064000001</v>
      </c>
      <c r="H573" s="36">
        <f>ROWDATA!E578</f>
        <v>196.12091064000001</v>
      </c>
      <c r="I573" s="36">
        <f>ROWDATA!F578</f>
        <v>202.38502502</v>
      </c>
      <c r="J573" s="36">
        <f>ROWDATA!F578</f>
        <v>202.38502502</v>
      </c>
      <c r="K573" s="36">
        <f>ROWDATA!G578</f>
        <v>124.78016663</v>
      </c>
      <c r="L573" s="36">
        <f>ROWDATA!H578</f>
        <v>202.40478515999999</v>
      </c>
      <c r="M573" s="36">
        <f>ROWDATA!H578</f>
        <v>202.40478515999999</v>
      </c>
    </row>
    <row r="574" spans="1:13" x14ac:dyDescent="0.2">
      <c r="A574" s="34">
        <f>ROWDATA!B579</f>
        <v>44174.643055555556</v>
      </c>
      <c r="B574" s="36">
        <f>ROWDATA!C579</f>
        <v>177.04310608</v>
      </c>
      <c r="C574" s="36">
        <f>ROWDATA!C579</f>
        <v>177.04310608</v>
      </c>
      <c r="D574" s="36">
        <f>ROWDATA!D579</f>
        <v>176.8531189</v>
      </c>
      <c r="E574" s="36">
        <f>ROWDATA!D579</f>
        <v>176.8531189</v>
      </c>
      <c r="F574" s="36">
        <f>ROWDATA!E579</f>
        <v>195.07051086000001</v>
      </c>
      <c r="G574" s="36">
        <f>ROWDATA!E579</f>
        <v>195.07051086000001</v>
      </c>
      <c r="H574" s="36">
        <f>ROWDATA!E579</f>
        <v>195.07051086000001</v>
      </c>
      <c r="I574" s="36">
        <f>ROWDATA!F579</f>
        <v>200.26138305999999</v>
      </c>
      <c r="J574" s="36">
        <f>ROWDATA!F579</f>
        <v>200.26138305999999</v>
      </c>
      <c r="K574" s="36">
        <f>ROWDATA!G579</f>
        <v>122.82320403999999</v>
      </c>
      <c r="L574" s="36">
        <f>ROWDATA!H579</f>
        <v>199.54446411000001</v>
      </c>
      <c r="M574" s="36">
        <f>ROWDATA!H579</f>
        <v>199.54446411000001</v>
      </c>
    </row>
    <row r="575" spans="1:13" x14ac:dyDescent="0.2">
      <c r="A575" s="34">
        <f>ROWDATA!B580</f>
        <v>44174.643750000003</v>
      </c>
      <c r="B575" s="36">
        <f>ROWDATA!C580</f>
        <v>174.75325011999999</v>
      </c>
      <c r="C575" s="36">
        <f>ROWDATA!C580</f>
        <v>174.75325011999999</v>
      </c>
      <c r="D575" s="36">
        <f>ROWDATA!D580</f>
        <v>174.60789489999999</v>
      </c>
      <c r="E575" s="36">
        <f>ROWDATA!D580</f>
        <v>174.60789489999999</v>
      </c>
      <c r="F575" s="36">
        <f>ROWDATA!E580</f>
        <v>192.89292907999999</v>
      </c>
      <c r="G575" s="36">
        <f>ROWDATA!E580</f>
        <v>192.89292907999999</v>
      </c>
      <c r="H575" s="36">
        <f>ROWDATA!E580</f>
        <v>192.89292907999999</v>
      </c>
      <c r="I575" s="36">
        <f>ROWDATA!F580</f>
        <v>197.14855957</v>
      </c>
      <c r="J575" s="36">
        <f>ROWDATA!F580</f>
        <v>197.14855957</v>
      </c>
      <c r="K575" s="36">
        <f>ROWDATA!G580</f>
        <v>122.50880432</v>
      </c>
      <c r="L575" s="36">
        <f>ROWDATA!H580</f>
        <v>195.17100525000001</v>
      </c>
      <c r="M575" s="36">
        <f>ROWDATA!H580</f>
        <v>195.17100525000001</v>
      </c>
    </row>
    <row r="576" spans="1:13" x14ac:dyDescent="0.2">
      <c r="A576" s="34">
        <f>ROWDATA!B581</f>
        <v>44174.644444444442</v>
      </c>
      <c r="B576" s="36">
        <f>ROWDATA!C581</f>
        <v>173.57606505999999</v>
      </c>
      <c r="C576" s="36">
        <f>ROWDATA!C581</f>
        <v>173.57606505999999</v>
      </c>
      <c r="D576" s="36">
        <f>ROWDATA!D581</f>
        <v>171.60888671999999</v>
      </c>
      <c r="E576" s="36">
        <f>ROWDATA!D581</f>
        <v>171.60888671999999</v>
      </c>
      <c r="F576" s="36">
        <f>ROWDATA!E581</f>
        <v>190.79240417</v>
      </c>
      <c r="G576" s="36">
        <f>ROWDATA!E581</f>
        <v>190.79240417</v>
      </c>
      <c r="H576" s="36">
        <f>ROWDATA!E581</f>
        <v>190.79240417</v>
      </c>
      <c r="I576" s="36">
        <f>ROWDATA!F581</f>
        <v>195.07334900000001</v>
      </c>
      <c r="J576" s="36">
        <f>ROWDATA!F581</f>
        <v>195.07334900000001</v>
      </c>
      <c r="K576" s="36">
        <f>ROWDATA!G581</f>
        <v>120.70897675000001</v>
      </c>
      <c r="L576" s="36">
        <f>ROWDATA!H581</f>
        <v>193.20872498</v>
      </c>
      <c r="M576" s="36">
        <f>ROWDATA!H581</f>
        <v>193.20872498</v>
      </c>
    </row>
    <row r="577" spans="1:13" x14ac:dyDescent="0.2">
      <c r="A577" s="34">
        <f>ROWDATA!B582</f>
        <v>44174.645138888889</v>
      </c>
      <c r="B577" s="36">
        <f>ROWDATA!C582</f>
        <v>172.60836792000001</v>
      </c>
      <c r="C577" s="36">
        <f>ROWDATA!C582</f>
        <v>172.60836792000001</v>
      </c>
      <c r="D577" s="36">
        <f>ROWDATA!D582</f>
        <v>170.36839294000001</v>
      </c>
      <c r="E577" s="36">
        <f>ROWDATA!D582</f>
        <v>170.36839294000001</v>
      </c>
      <c r="F577" s="36">
        <f>ROWDATA!E582</f>
        <v>189.77284241000001</v>
      </c>
      <c r="G577" s="36">
        <f>ROWDATA!E582</f>
        <v>189.77284241000001</v>
      </c>
      <c r="H577" s="36">
        <f>ROWDATA!E582</f>
        <v>189.77284241000001</v>
      </c>
      <c r="I577" s="36">
        <f>ROWDATA!F582</f>
        <v>192.85231017999999</v>
      </c>
      <c r="J577" s="36">
        <f>ROWDATA!F582</f>
        <v>192.85231017999999</v>
      </c>
      <c r="K577" s="36">
        <f>ROWDATA!G582</f>
        <v>119.67804717999999</v>
      </c>
      <c r="L577" s="36">
        <f>ROWDATA!H582</f>
        <v>192.41055298000001</v>
      </c>
      <c r="M577" s="36">
        <f>ROWDATA!H582</f>
        <v>192.41055298000001</v>
      </c>
    </row>
    <row r="578" spans="1:13" x14ac:dyDescent="0.2">
      <c r="A578" s="34">
        <f>ROWDATA!B583</f>
        <v>44174.645833333336</v>
      </c>
      <c r="B578" s="36">
        <f>ROWDATA!C583</f>
        <v>172.75360107</v>
      </c>
      <c r="C578" s="36">
        <f>ROWDATA!C583</f>
        <v>172.75360107</v>
      </c>
      <c r="D578" s="36">
        <f>ROWDATA!D583</f>
        <v>170.00729369999999</v>
      </c>
      <c r="E578" s="36">
        <f>ROWDATA!D583</f>
        <v>170.00729369999999</v>
      </c>
      <c r="F578" s="36">
        <f>ROWDATA!E583</f>
        <v>186.74574279999999</v>
      </c>
      <c r="G578" s="36">
        <f>ROWDATA!E583</f>
        <v>186.74574279999999</v>
      </c>
      <c r="H578" s="36">
        <f>ROWDATA!E583</f>
        <v>186.74574279999999</v>
      </c>
      <c r="I578" s="36">
        <f>ROWDATA!F583</f>
        <v>191.81443787000001</v>
      </c>
      <c r="J578" s="36">
        <f>ROWDATA!F583</f>
        <v>191.81443787000001</v>
      </c>
      <c r="K578" s="36">
        <f>ROWDATA!G583</f>
        <v>117.65110779</v>
      </c>
      <c r="L578" s="36">
        <f>ROWDATA!H583</f>
        <v>193.59103393999999</v>
      </c>
      <c r="M578" s="36">
        <f>ROWDATA!H583</f>
        <v>193.59103393999999</v>
      </c>
    </row>
    <row r="579" spans="1:13" x14ac:dyDescent="0.2">
      <c r="A579" s="34">
        <f>ROWDATA!B584</f>
        <v>44174.646527777775</v>
      </c>
      <c r="B579" s="36">
        <f>ROWDATA!C584</f>
        <v>171.26994324</v>
      </c>
      <c r="C579" s="36">
        <f>ROWDATA!C584</f>
        <v>171.26994324</v>
      </c>
      <c r="D579" s="36">
        <f>ROWDATA!D584</f>
        <v>169.48925781</v>
      </c>
      <c r="E579" s="36">
        <f>ROWDATA!D584</f>
        <v>169.48925781</v>
      </c>
      <c r="F579" s="36">
        <f>ROWDATA!E584</f>
        <v>184.53707886000001</v>
      </c>
      <c r="G579" s="36">
        <f>ROWDATA!E584</f>
        <v>184.53707886000001</v>
      </c>
      <c r="H579" s="36">
        <f>ROWDATA!E584</f>
        <v>184.53707886000001</v>
      </c>
      <c r="I579" s="36">
        <f>ROWDATA!F584</f>
        <v>189.6259613</v>
      </c>
      <c r="J579" s="36">
        <f>ROWDATA!F584</f>
        <v>189.6259613</v>
      </c>
      <c r="K579" s="36">
        <f>ROWDATA!G584</f>
        <v>115.48449707</v>
      </c>
      <c r="L579" s="36">
        <f>ROWDATA!H584</f>
        <v>188.73541259999999</v>
      </c>
      <c r="M579" s="36">
        <f>ROWDATA!H584</f>
        <v>188.73541259999999</v>
      </c>
    </row>
    <row r="580" spans="1:13" x14ac:dyDescent="0.2">
      <c r="A580" s="34">
        <f>ROWDATA!B585</f>
        <v>44174.647222222222</v>
      </c>
      <c r="B580" s="36">
        <f>ROWDATA!C585</f>
        <v>171.09243774000001</v>
      </c>
      <c r="C580" s="36">
        <f>ROWDATA!C585</f>
        <v>171.09243774000001</v>
      </c>
      <c r="D580" s="36">
        <f>ROWDATA!D585</f>
        <v>168.53153992</v>
      </c>
      <c r="E580" s="36">
        <f>ROWDATA!D585</f>
        <v>168.53153992</v>
      </c>
      <c r="F580" s="36">
        <f>ROWDATA!E585</f>
        <v>183.39421082000001</v>
      </c>
      <c r="G580" s="36">
        <f>ROWDATA!E585</f>
        <v>183.39421082000001</v>
      </c>
      <c r="H580" s="36">
        <f>ROWDATA!E585</f>
        <v>183.39421082000001</v>
      </c>
      <c r="I580" s="36">
        <f>ROWDATA!F585</f>
        <v>187.42108153999999</v>
      </c>
      <c r="J580" s="36">
        <f>ROWDATA!F585</f>
        <v>187.42108153999999</v>
      </c>
      <c r="K580" s="36">
        <f>ROWDATA!G585</f>
        <v>114.22631835999999</v>
      </c>
      <c r="L580" s="36">
        <f>ROWDATA!H585</f>
        <v>188.68547057999999</v>
      </c>
      <c r="M580" s="36">
        <f>ROWDATA!H585</f>
        <v>188.68547057999999</v>
      </c>
    </row>
    <row r="581" spans="1:13" x14ac:dyDescent="0.2">
      <c r="A581" s="34">
        <f>ROWDATA!B586</f>
        <v>44174.647916666669</v>
      </c>
      <c r="B581" s="36">
        <f>ROWDATA!C586</f>
        <v>174.96298218000001</v>
      </c>
      <c r="C581" s="36">
        <f>ROWDATA!C586</f>
        <v>174.96298218000001</v>
      </c>
      <c r="D581" s="36">
        <f>ROWDATA!D586</f>
        <v>169.55218506</v>
      </c>
      <c r="E581" s="36">
        <f>ROWDATA!D586</f>
        <v>169.55218506</v>
      </c>
      <c r="F581" s="36">
        <f>ROWDATA!E586</f>
        <v>187.73422241</v>
      </c>
      <c r="G581" s="36">
        <f>ROWDATA!E586</f>
        <v>187.73422241</v>
      </c>
      <c r="H581" s="36">
        <f>ROWDATA!E586</f>
        <v>187.73422241</v>
      </c>
      <c r="I581" s="36">
        <f>ROWDATA!F586</f>
        <v>186.74018860000001</v>
      </c>
      <c r="J581" s="36">
        <f>ROWDATA!F586</f>
        <v>186.74018860000001</v>
      </c>
      <c r="K581" s="36">
        <f>ROWDATA!G586</f>
        <v>112.16445923000001</v>
      </c>
      <c r="L581" s="36">
        <f>ROWDATA!H586</f>
        <v>192.7931366</v>
      </c>
      <c r="M581" s="36">
        <f>ROWDATA!H586</f>
        <v>192.7931366</v>
      </c>
    </row>
    <row r="582" spans="1:13" x14ac:dyDescent="0.2">
      <c r="A582" s="34">
        <f>ROWDATA!B587</f>
        <v>44174.648611111108</v>
      </c>
      <c r="B582" s="36">
        <f>ROWDATA!C587</f>
        <v>182.59080505</v>
      </c>
      <c r="C582" s="36">
        <f>ROWDATA!C587</f>
        <v>182.59080505</v>
      </c>
      <c r="D582" s="36">
        <f>ROWDATA!D587</f>
        <v>175.18885803000001</v>
      </c>
      <c r="E582" s="36">
        <f>ROWDATA!D587</f>
        <v>175.18885803000001</v>
      </c>
      <c r="F582" s="36">
        <f>ROWDATA!E587</f>
        <v>185.55664063</v>
      </c>
      <c r="G582" s="36">
        <f>ROWDATA!E587</f>
        <v>185.55664063</v>
      </c>
      <c r="H582" s="36">
        <f>ROWDATA!E587</f>
        <v>185.55664063</v>
      </c>
      <c r="I582" s="36">
        <f>ROWDATA!F587</f>
        <v>188.4909668</v>
      </c>
      <c r="J582" s="36">
        <f>ROWDATA!F587</f>
        <v>188.4909668</v>
      </c>
      <c r="K582" s="36">
        <f>ROWDATA!G587</f>
        <v>111.11607361</v>
      </c>
      <c r="L582" s="36">
        <f>ROWDATA!H587</f>
        <v>190.86387633999999</v>
      </c>
      <c r="M582" s="36">
        <f>ROWDATA!H587</f>
        <v>190.86387633999999</v>
      </c>
    </row>
    <row r="583" spans="1:13" x14ac:dyDescent="0.2">
      <c r="A583" s="34">
        <f>ROWDATA!B588</f>
        <v>44174.649305555555</v>
      </c>
      <c r="B583" s="36">
        <f>ROWDATA!C588</f>
        <v>184.65519714000001</v>
      </c>
      <c r="C583" s="36">
        <f>ROWDATA!C588</f>
        <v>184.65519714000001</v>
      </c>
      <c r="D583" s="36">
        <f>ROWDATA!D588</f>
        <v>178.67430114999999</v>
      </c>
      <c r="E583" s="36">
        <f>ROWDATA!D588</f>
        <v>178.67430114999999</v>
      </c>
      <c r="F583" s="36">
        <f>ROWDATA!E588</f>
        <v>184.96966552999999</v>
      </c>
      <c r="G583" s="36">
        <f>ROWDATA!E588</f>
        <v>184.96966552999999</v>
      </c>
      <c r="H583" s="36">
        <f>ROWDATA!E588</f>
        <v>184.96966552999999</v>
      </c>
      <c r="I583" s="36">
        <f>ROWDATA!F588</f>
        <v>188.65319823999999</v>
      </c>
      <c r="J583" s="36">
        <f>ROWDATA!F588</f>
        <v>188.65319823999999</v>
      </c>
      <c r="K583" s="36">
        <f>ROWDATA!G588</f>
        <v>110.10275269</v>
      </c>
      <c r="L583" s="36">
        <f>ROWDATA!H588</f>
        <v>190.76426696999999</v>
      </c>
      <c r="M583" s="36">
        <f>ROWDATA!H588</f>
        <v>190.76426696999999</v>
      </c>
    </row>
    <row r="584" spans="1:13" x14ac:dyDescent="0.2">
      <c r="A584" s="34">
        <f>ROWDATA!B589</f>
        <v>44174.65</v>
      </c>
      <c r="B584" s="36">
        <f>ROWDATA!C589</f>
        <v>185.83238220000001</v>
      </c>
      <c r="C584" s="36">
        <f>ROWDATA!C589</f>
        <v>185.83238220000001</v>
      </c>
      <c r="D584" s="36">
        <f>ROWDATA!D589</f>
        <v>180.98243712999999</v>
      </c>
      <c r="E584" s="36">
        <f>ROWDATA!D589</f>
        <v>180.98243712999999</v>
      </c>
      <c r="F584" s="36">
        <f>ROWDATA!E589</f>
        <v>183.06976318</v>
      </c>
      <c r="G584" s="36">
        <f>ROWDATA!E589</f>
        <v>183.06976318</v>
      </c>
      <c r="H584" s="36">
        <f>ROWDATA!E589</f>
        <v>183.06976318</v>
      </c>
      <c r="I584" s="36">
        <f>ROWDATA!F589</f>
        <v>188.24777222</v>
      </c>
      <c r="J584" s="36">
        <f>ROWDATA!F589</f>
        <v>188.24777222</v>
      </c>
      <c r="K584" s="36">
        <f>ROWDATA!G589</f>
        <v>107.97090912</v>
      </c>
      <c r="L584" s="36">
        <f>ROWDATA!H589</f>
        <v>188.6025238</v>
      </c>
      <c r="M584" s="36">
        <f>ROWDATA!H589</f>
        <v>188.6025238</v>
      </c>
    </row>
    <row r="585" spans="1:13" x14ac:dyDescent="0.2">
      <c r="A585" s="34">
        <f>ROWDATA!B590</f>
        <v>44174.650694444441</v>
      </c>
      <c r="B585" s="36">
        <f>ROWDATA!C590</f>
        <v>188.00950623</v>
      </c>
      <c r="C585" s="36">
        <f>ROWDATA!C590</f>
        <v>188.00950623</v>
      </c>
      <c r="D585" s="36">
        <f>ROWDATA!D590</f>
        <v>180.58999634</v>
      </c>
      <c r="E585" s="36">
        <f>ROWDATA!D590</f>
        <v>180.58999634</v>
      </c>
      <c r="F585" s="36">
        <f>ROWDATA!E590</f>
        <v>182.34407042999999</v>
      </c>
      <c r="G585" s="36">
        <f>ROWDATA!E590</f>
        <v>182.34407042999999</v>
      </c>
      <c r="H585" s="36">
        <f>ROWDATA!E590</f>
        <v>182.34407042999999</v>
      </c>
      <c r="I585" s="36">
        <f>ROWDATA!F590</f>
        <v>186.41575623</v>
      </c>
      <c r="J585" s="36">
        <f>ROWDATA!F590</f>
        <v>186.41575623</v>
      </c>
      <c r="K585" s="36">
        <f>ROWDATA!G590</f>
        <v>106.52069092000001</v>
      </c>
      <c r="L585" s="36">
        <f>ROWDATA!H590</f>
        <v>185.35989380000001</v>
      </c>
      <c r="M585" s="36">
        <f>ROWDATA!H590</f>
        <v>185.35989380000001</v>
      </c>
    </row>
    <row r="586" spans="1:13" x14ac:dyDescent="0.2">
      <c r="A586" s="34">
        <f>ROWDATA!B591</f>
        <v>44174.651388888888</v>
      </c>
      <c r="B586" s="36">
        <f>ROWDATA!C591</f>
        <v>190.20263671999999</v>
      </c>
      <c r="C586" s="36">
        <f>ROWDATA!C591</f>
        <v>190.20263671999999</v>
      </c>
      <c r="D586" s="36">
        <f>ROWDATA!D591</f>
        <v>187.43556212999999</v>
      </c>
      <c r="E586" s="36">
        <f>ROWDATA!D591</f>
        <v>187.43556212999999</v>
      </c>
      <c r="F586" s="36">
        <f>ROWDATA!E591</f>
        <v>180.76861572000001</v>
      </c>
      <c r="G586" s="36">
        <f>ROWDATA!E591</f>
        <v>180.76861572000001</v>
      </c>
      <c r="H586" s="36">
        <f>ROWDATA!E591</f>
        <v>180.76861572000001</v>
      </c>
      <c r="I586" s="36">
        <f>ROWDATA!F591</f>
        <v>185.79969788</v>
      </c>
      <c r="J586" s="36">
        <f>ROWDATA!F591</f>
        <v>185.79969788</v>
      </c>
      <c r="K586" s="36">
        <f>ROWDATA!G591</f>
        <v>104.75577545</v>
      </c>
      <c r="L586" s="36">
        <f>ROWDATA!H591</f>
        <v>184.32867432</v>
      </c>
      <c r="M586" s="36">
        <f>ROWDATA!H591</f>
        <v>184.32867432</v>
      </c>
    </row>
    <row r="587" spans="1:13" x14ac:dyDescent="0.2">
      <c r="A587" s="34">
        <f>ROWDATA!B592</f>
        <v>44174.652083333334</v>
      </c>
      <c r="B587" s="36">
        <f>ROWDATA!C592</f>
        <v>190.17039489999999</v>
      </c>
      <c r="C587" s="36">
        <f>ROWDATA!C592</f>
        <v>190.17039489999999</v>
      </c>
      <c r="D587" s="36">
        <f>ROWDATA!D592</f>
        <v>186.33659363000001</v>
      </c>
      <c r="E587" s="36">
        <f>ROWDATA!D592</f>
        <v>186.33659363000001</v>
      </c>
      <c r="F587" s="36">
        <f>ROWDATA!E592</f>
        <v>178.22035217000001</v>
      </c>
      <c r="G587" s="36">
        <f>ROWDATA!E592</f>
        <v>178.22035217000001</v>
      </c>
      <c r="H587" s="36">
        <f>ROWDATA!E592</f>
        <v>178.22035217000001</v>
      </c>
      <c r="I587" s="36">
        <f>ROWDATA!F592</f>
        <v>185.36199951</v>
      </c>
      <c r="J587" s="36">
        <f>ROWDATA!F592</f>
        <v>185.36199951</v>
      </c>
      <c r="K587" s="36">
        <f>ROWDATA!G592</f>
        <v>103.16573334</v>
      </c>
      <c r="L587" s="36">
        <f>ROWDATA!H592</f>
        <v>182.08367920000001</v>
      </c>
      <c r="M587" s="36">
        <f>ROWDATA!H592</f>
        <v>182.08367920000001</v>
      </c>
    </row>
    <row r="588" spans="1:13" x14ac:dyDescent="0.2">
      <c r="A588" s="34">
        <f>ROWDATA!B593</f>
        <v>44174.652777777781</v>
      </c>
      <c r="B588" s="36">
        <f>ROWDATA!C593</f>
        <v>201.95898438</v>
      </c>
      <c r="C588" s="36">
        <f>ROWDATA!C593</f>
        <v>201.95898438</v>
      </c>
      <c r="D588" s="36">
        <f>ROWDATA!D593</f>
        <v>191.83200073</v>
      </c>
      <c r="E588" s="36">
        <f>ROWDATA!D593</f>
        <v>191.83200073</v>
      </c>
      <c r="F588" s="36">
        <f>ROWDATA!E593</f>
        <v>177.43249512</v>
      </c>
      <c r="G588" s="36">
        <f>ROWDATA!E593</f>
        <v>177.43249512</v>
      </c>
      <c r="H588" s="36">
        <f>ROWDATA!E593</f>
        <v>177.43249512</v>
      </c>
      <c r="I588" s="36">
        <f>ROWDATA!F593</f>
        <v>181.94114685</v>
      </c>
      <c r="J588" s="36">
        <f>ROWDATA!F593</f>
        <v>181.94114685</v>
      </c>
      <c r="K588" s="36">
        <f>ROWDATA!G593</f>
        <v>101.64538573999999</v>
      </c>
      <c r="L588" s="36">
        <f>ROWDATA!H593</f>
        <v>180.02180480999999</v>
      </c>
      <c r="M588" s="36">
        <f>ROWDATA!H593</f>
        <v>180.02180480999999</v>
      </c>
    </row>
    <row r="589" spans="1:13" x14ac:dyDescent="0.2">
      <c r="A589" s="34">
        <f>ROWDATA!B594</f>
        <v>44174.65347222222</v>
      </c>
      <c r="B589" s="36">
        <f>ROWDATA!C594</f>
        <v>203.24890137</v>
      </c>
      <c r="C589" s="36">
        <f>ROWDATA!C594</f>
        <v>203.24890137</v>
      </c>
      <c r="D589" s="36">
        <f>ROWDATA!D594</f>
        <v>195.41197205</v>
      </c>
      <c r="E589" s="36">
        <f>ROWDATA!D594</f>
        <v>195.41197205</v>
      </c>
      <c r="F589" s="36">
        <f>ROWDATA!E594</f>
        <v>178.05029296999999</v>
      </c>
      <c r="G589" s="36">
        <f>ROWDATA!E594</f>
        <v>178.05029296999999</v>
      </c>
      <c r="H589" s="36">
        <f>ROWDATA!E594</f>
        <v>178.05029296999999</v>
      </c>
      <c r="I589" s="36">
        <f>ROWDATA!F594</f>
        <v>179.60633849999999</v>
      </c>
      <c r="J589" s="36">
        <f>ROWDATA!F594</f>
        <v>179.60633849999999</v>
      </c>
      <c r="K589" s="36">
        <f>ROWDATA!G594</f>
        <v>100.57953644</v>
      </c>
      <c r="L589" s="36">
        <f>ROWDATA!H594</f>
        <v>176.82911682</v>
      </c>
      <c r="M589" s="36">
        <f>ROWDATA!H594</f>
        <v>176.82911682</v>
      </c>
    </row>
    <row r="590" spans="1:13" x14ac:dyDescent="0.2">
      <c r="A590" s="34">
        <f>ROWDATA!B595</f>
        <v>44174.654166666667</v>
      </c>
      <c r="B590" s="36">
        <f>ROWDATA!C595</f>
        <v>197.41123962</v>
      </c>
      <c r="C590" s="36">
        <f>ROWDATA!C595</f>
        <v>197.41123962</v>
      </c>
      <c r="D590" s="36">
        <f>ROWDATA!D595</f>
        <v>187.16871642999999</v>
      </c>
      <c r="E590" s="36">
        <f>ROWDATA!D595</f>
        <v>187.16871642999999</v>
      </c>
      <c r="F590" s="36">
        <f>ROWDATA!E595</f>
        <v>177.3400116</v>
      </c>
      <c r="G590" s="36">
        <f>ROWDATA!E595</f>
        <v>177.3400116</v>
      </c>
      <c r="H590" s="36">
        <f>ROWDATA!E595</f>
        <v>177.3400116</v>
      </c>
      <c r="I590" s="36">
        <f>ROWDATA!F595</f>
        <v>177.54725647000001</v>
      </c>
      <c r="J590" s="36">
        <f>ROWDATA!F595</f>
        <v>177.54725647000001</v>
      </c>
      <c r="K590" s="36">
        <f>ROWDATA!G595</f>
        <v>99.216606139999996</v>
      </c>
      <c r="L590" s="36">
        <f>ROWDATA!H595</f>
        <v>175.76487732000001</v>
      </c>
      <c r="M590" s="36">
        <f>ROWDATA!H595</f>
        <v>175.76487732000001</v>
      </c>
    </row>
    <row r="591" spans="1:13" x14ac:dyDescent="0.2">
      <c r="A591" s="34">
        <f>ROWDATA!B596</f>
        <v>44174.654861111114</v>
      </c>
      <c r="B591" s="36">
        <f>ROWDATA!C596</f>
        <v>188.99320983999999</v>
      </c>
      <c r="C591" s="36">
        <f>ROWDATA!C596</f>
        <v>188.99320983999999</v>
      </c>
      <c r="D591" s="36">
        <f>ROWDATA!D596</f>
        <v>182.45845032</v>
      </c>
      <c r="E591" s="36">
        <f>ROWDATA!D596</f>
        <v>182.45845032</v>
      </c>
      <c r="F591" s="36">
        <f>ROWDATA!E596</f>
        <v>173.97280884</v>
      </c>
      <c r="G591" s="36">
        <f>ROWDATA!E596</f>
        <v>173.97280884</v>
      </c>
      <c r="H591" s="36">
        <f>ROWDATA!E596</f>
        <v>173.97280884</v>
      </c>
      <c r="I591" s="36">
        <f>ROWDATA!F596</f>
        <v>175.39106749999999</v>
      </c>
      <c r="J591" s="36">
        <f>ROWDATA!F596</f>
        <v>175.39106749999999</v>
      </c>
      <c r="K591" s="36">
        <f>ROWDATA!G596</f>
        <v>98.465301510000003</v>
      </c>
      <c r="L591" s="36">
        <f>ROWDATA!H596</f>
        <v>175.78125</v>
      </c>
      <c r="M591" s="36">
        <f>ROWDATA!H596</f>
        <v>175.78125</v>
      </c>
    </row>
    <row r="592" spans="1:13" x14ac:dyDescent="0.2">
      <c r="A592" s="34">
        <f>ROWDATA!B597</f>
        <v>44174.655555555553</v>
      </c>
      <c r="B592" s="36">
        <f>ROWDATA!C597</f>
        <v>180.72016907</v>
      </c>
      <c r="C592" s="36">
        <f>ROWDATA!C597</f>
        <v>180.72016907</v>
      </c>
      <c r="D592" s="36">
        <f>ROWDATA!D597</f>
        <v>172.62953185999999</v>
      </c>
      <c r="E592" s="36">
        <f>ROWDATA!D597</f>
        <v>172.62953185999999</v>
      </c>
      <c r="F592" s="36">
        <f>ROWDATA!E597</f>
        <v>168.22738647</v>
      </c>
      <c r="G592" s="36">
        <f>ROWDATA!E597</f>
        <v>168.22738647</v>
      </c>
      <c r="H592" s="36">
        <f>ROWDATA!E597</f>
        <v>168.22738647</v>
      </c>
      <c r="I592" s="36">
        <f>ROWDATA!F597</f>
        <v>171.90538025000001</v>
      </c>
      <c r="J592" s="36">
        <f>ROWDATA!F597</f>
        <v>171.90538025000001</v>
      </c>
      <c r="K592" s="36">
        <f>ROWDATA!G597</f>
        <v>97.451835630000005</v>
      </c>
      <c r="L592" s="36">
        <f>ROWDATA!H597</f>
        <v>172.45567321999999</v>
      </c>
      <c r="M592" s="36">
        <f>ROWDATA!H597</f>
        <v>172.45567321999999</v>
      </c>
    </row>
    <row r="593" spans="1:13" x14ac:dyDescent="0.2">
      <c r="A593" s="34">
        <f>ROWDATA!B598</f>
        <v>44174.65625</v>
      </c>
      <c r="B593" s="36">
        <f>ROWDATA!C598</f>
        <v>177.05937195000001</v>
      </c>
      <c r="C593" s="36">
        <f>ROWDATA!C598</f>
        <v>177.05937195000001</v>
      </c>
      <c r="D593" s="36">
        <f>ROWDATA!D598</f>
        <v>167.98191833000001</v>
      </c>
      <c r="E593" s="36">
        <f>ROWDATA!D598</f>
        <v>167.98191833000001</v>
      </c>
      <c r="F593" s="36">
        <f>ROWDATA!E598</f>
        <v>166.04953003</v>
      </c>
      <c r="G593" s="36">
        <f>ROWDATA!E598</f>
        <v>166.04953003</v>
      </c>
      <c r="H593" s="36">
        <f>ROWDATA!E598</f>
        <v>166.04953003</v>
      </c>
      <c r="I593" s="36">
        <f>ROWDATA!F598</f>
        <v>168.79228209999999</v>
      </c>
      <c r="J593" s="36">
        <f>ROWDATA!F598</f>
        <v>168.79228209999999</v>
      </c>
      <c r="K593" s="36">
        <f>ROWDATA!G598</f>
        <v>96.735450740000005</v>
      </c>
      <c r="L593" s="36">
        <f>ROWDATA!H598</f>
        <v>171.44110107</v>
      </c>
      <c r="M593" s="36">
        <f>ROWDATA!H598</f>
        <v>171.44110107</v>
      </c>
    </row>
    <row r="594" spans="1:13" x14ac:dyDescent="0.2">
      <c r="A594" s="34">
        <f>ROWDATA!B599</f>
        <v>44174.656944444447</v>
      </c>
      <c r="B594" s="36">
        <f>ROWDATA!C599</f>
        <v>170.93119812</v>
      </c>
      <c r="C594" s="36">
        <f>ROWDATA!C599</f>
        <v>170.93119812</v>
      </c>
      <c r="D594" s="36">
        <f>ROWDATA!D599</f>
        <v>164.48054504000001</v>
      </c>
      <c r="E594" s="36">
        <f>ROWDATA!D599</f>
        <v>164.48054504000001</v>
      </c>
      <c r="F594" s="36">
        <f>ROWDATA!E599</f>
        <v>163.94926452999999</v>
      </c>
      <c r="G594" s="36">
        <f>ROWDATA!E599</f>
        <v>163.94926452999999</v>
      </c>
      <c r="H594" s="36">
        <f>ROWDATA!E599</f>
        <v>163.94926452999999</v>
      </c>
      <c r="I594" s="36">
        <f>ROWDATA!F599</f>
        <v>166.70065308</v>
      </c>
      <c r="J594" s="36">
        <f>ROWDATA!F599</f>
        <v>166.70065308</v>
      </c>
      <c r="K594" s="36">
        <f>ROWDATA!G599</f>
        <v>96.263633729999995</v>
      </c>
      <c r="L594" s="36">
        <f>ROWDATA!H599</f>
        <v>170.39350891000001</v>
      </c>
      <c r="M594" s="36">
        <f>ROWDATA!H599</f>
        <v>170.39350891000001</v>
      </c>
    </row>
    <row r="595" spans="1:13" x14ac:dyDescent="0.2">
      <c r="A595" s="34">
        <f>ROWDATA!B600</f>
        <v>44174.657638888886</v>
      </c>
      <c r="B595" s="36">
        <f>ROWDATA!C600</f>
        <v>169.94750977000001</v>
      </c>
      <c r="C595" s="36">
        <f>ROWDATA!C600</f>
        <v>169.94750977000001</v>
      </c>
      <c r="D595" s="36">
        <f>ROWDATA!D600</f>
        <v>162.97320557</v>
      </c>
      <c r="E595" s="36">
        <f>ROWDATA!D600</f>
        <v>162.97320557</v>
      </c>
      <c r="F595" s="36">
        <f>ROWDATA!E600</f>
        <v>164.39701843</v>
      </c>
      <c r="G595" s="36">
        <f>ROWDATA!E600</f>
        <v>164.39701843</v>
      </c>
      <c r="H595" s="36">
        <f>ROWDATA!E600</f>
        <v>164.39701843</v>
      </c>
      <c r="I595" s="36">
        <f>ROWDATA!F600</f>
        <v>164.6902771</v>
      </c>
      <c r="J595" s="36">
        <f>ROWDATA!F600</f>
        <v>164.6902771</v>
      </c>
      <c r="K595" s="36">
        <f>ROWDATA!G600</f>
        <v>95.809417719999999</v>
      </c>
      <c r="L595" s="36">
        <f>ROWDATA!H600</f>
        <v>169.31291199</v>
      </c>
      <c r="M595" s="36">
        <f>ROWDATA!H600</f>
        <v>169.31291199</v>
      </c>
    </row>
    <row r="596" spans="1:13" x14ac:dyDescent="0.2">
      <c r="A596" s="34">
        <f>ROWDATA!B601</f>
        <v>44174.658333333333</v>
      </c>
      <c r="B596" s="36">
        <f>ROWDATA!C601</f>
        <v>167.73812866</v>
      </c>
      <c r="C596" s="36">
        <f>ROWDATA!C601</f>
        <v>167.73812866</v>
      </c>
      <c r="D596" s="36">
        <f>ROWDATA!D601</f>
        <v>161.21469116</v>
      </c>
      <c r="E596" s="36">
        <f>ROWDATA!D601</f>
        <v>161.21469116</v>
      </c>
      <c r="F596" s="36">
        <f>ROWDATA!E601</f>
        <v>164.08798218000001</v>
      </c>
      <c r="G596" s="36">
        <f>ROWDATA!E601</f>
        <v>164.08798218000001</v>
      </c>
      <c r="H596" s="36">
        <f>ROWDATA!E601</f>
        <v>164.08798218000001</v>
      </c>
      <c r="I596" s="36">
        <f>ROWDATA!F601</f>
        <v>164.33381653000001</v>
      </c>
      <c r="J596" s="36">
        <f>ROWDATA!F601</f>
        <v>164.33381653000001</v>
      </c>
      <c r="K596" s="36">
        <f>ROWDATA!G601</f>
        <v>95.145263670000006</v>
      </c>
      <c r="L596" s="36">
        <f>ROWDATA!H601</f>
        <v>168.28169249999999</v>
      </c>
      <c r="M596" s="36">
        <f>ROWDATA!H601</f>
        <v>168.28169249999999</v>
      </c>
    </row>
    <row r="597" spans="1:13" x14ac:dyDescent="0.2">
      <c r="A597" s="34">
        <f>ROWDATA!B602</f>
        <v>44174.65902777778</v>
      </c>
      <c r="B597" s="36">
        <f>ROWDATA!C602</f>
        <v>162.04519653</v>
      </c>
      <c r="C597" s="36">
        <f>ROWDATA!C602</f>
        <v>162.04519653</v>
      </c>
      <c r="D597" s="36">
        <f>ROWDATA!D602</f>
        <v>155.23257446</v>
      </c>
      <c r="E597" s="36">
        <f>ROWDATA!D602</f>
        <v>155.23257446</v>
      </c>
      <c r="F597" s="36">
        <f>ROWDATA!E602</f>
        <v>160.39685059000001</v>
      </c>
      <c r="G597" s="36">
        <f>ROWDATA!E602</f>
        <v>160.39685059000001</v>
      </c>
      <c r="H597" s="36">
        <f>ROWDATA!E602</f>
        <v>160.39685059000001</v>
      </c>
      <c r="I597" s="36">
        <f>ROWDATA!F602</f>
        <v>162.56636047000001</v>
      </c>
      <c r="J597" s="36">
        <f>ROWDATA!F602</f>
        <v>162.56636047000001</v>
      </c>
      <c r="K597" s="36">
        <f>ROWDATA!G602</f>
        <v>94.184318540000007</v>
      </c>
      <c r="L597" s="36">
        <f>ROWDATA!H602</f>
        <v>168.09886169000001</v>
      </c>
      <c r="M597" s="36">
        <f>ROWDATA!H602</f>
        <v>168.09886169000001</v>
      </c>
    </row>
    <row r="598" spans="1:13" x14ac:dyDescent="0.2">
      <c r="A598" s="34">
        <f>ROWDATA!B603</f>
        <v>44174.659722222219</v>
      </c>
      <c r="B598" s="36">
        <f>ROWDATA!C603</f>
        <v>156.94921875</v>
      </c>
      <c r="C598" s="36">
        <f>ROWDATA!C603</f>
        <v>156.94921875</v>
      </c>
      <c r="D598" s="36">
        <f>ROWDATA!D603</f>
        <v>151.93511963</v>
      </c>
      <c r="E598" s="36">
        <f>ROWDATA!D603</f>
        <v>151.93511963</v>
      </c>
      <c r="F598" s="36">
        <f>ROWDATA!E603</f>
        <v>154.57409668</v>
      </c>
      <c r="G598" s="36">
        <f>ROWDATA!E603</f>
        <v>154.57409668</v>
      </c>
      <c r="H598" s="36">
        <f>ROWDATA!E603</f>
        <v>154.57409668</v>
      </c>
      <c r="I598" s="36">
        <f>ROWDATA!F603</f>
        <v>160.44245910999999</v>
      </c>
      <c r="J598" s="36">
        <f>ROWDATA!F603</f>
        <v>160.44245910999999</v>
      </c>
      <c r="K598" s="36">
        <f>ROWDATA!G603</f>
        <v>92.873764039999998</v>
      </c>
      <c r="L598" s="36">
        <f>ROWDATA!H603</f>
        <v>165.00604247999999</v>
      </c>
      <c r="M598" s="36">
        <f>ROWDATA!H603</f>
        <v>165.00604247999999</v>
      </c>
    </row>
    <row r="599" spans="1:13" x14ac:dyDescent="0.2">
      <c r="A599" s="34">
        <f>ROWDATA!B604</f>
        <v>44174.660416666666</v>
      </c>
      <c r="B599" s="36">
        <f>ROWDATA!C604</f>
        <v>150.64356995</v>
      </c>
      <c r="C599" s="36">
        <f>ROWDATA!C604</f>
        <v>150.64356995</v>
      </c>
      <c r="D599" s="36">
        <f>ROWDATA!D604</f>
        <v>147.25617980999999</v>
      </c>
      <c r="E599" s="36">
        <f>ROWDATA!D604</f>
        <v>147.25617980999999</v>
      </c>
      <c r="F599" s="36">
        <f>ROWDATA!E604</f>
        <v>150.34197997999999</v>
      </c>
      <c r="G599" s="36">
        <f>ROWDATA!E604</f>
        <v>150.34197997999999</v>
      </c>
      <c r="H599" s="36">
        <f>ROWDATA!E604</f>
        <v>150.34197997999999</v>
      </c>
      <c r="I599" s="36">
        <f>ROWDATA!F604</f>
        <v>155.56216430999999</v>
      </c>
      <c r="J599" s="36">
        <f>ROWDATA!F604</f>
        <v>155.56216430999999</v>
      </c>
      <c r="K599" s="36">
        <f>ROWDATA!G604</f>
        <v>91.825370789999994</v>
      </c>
      <c r="L599" s="36">
        <f>ROWDATA!H604</f>
        <v>161.73013305999999</v>
      </c>
      <c r="M599" s="36">
        <f>ROWDATA!H604</f>
        <v>161.73013305999999</v>
      </c>
    </row>
    <row r="600" spans="1:13" x14ac:dyDescent="0.2">
      <c r="A600" s="34">
        <f>ROWDATA!B605</f>
        <v>44174.661111111112</v>
      </c>
      <c r="B600" s="36">
        <f>ROWDATA!C605</f>
        <v>144.88612366000001</v>
      </c>
      <c r="C600" s="36">
        <f>ROWDATA!C605</f>
        <v>144.88612366000001</v>
      </c>
      <c r="D600" s="36">
        <f>ROWDATA!D605</f>
        <v>144.03732299999999</v>
      </c>
      <c r="E600" s="36">
        <f>ROWDATA!D605</f>
        <v>144.03732299999999</v>
      </c>
      <c r="F600" s="36">
        <f>ROWDATA!E605</f>
        <v>148.16438292999999</v>
      </c>
      <c r="G600" s="36">
        <f>ROWDATA!E605</f>
        <v>148.16438292999999</v>
      </c>
      <c r="H600" s="36">
        <f>ROWDATA!E605</f>
        <v>148.16438292999999</v>
      </c>
      <c r="I600" s="36">
        <f>ROWDATA!F605</f>
        <v>152.38450623</v>
      </c>
      <c r="J600" s="36">
        <f>ROWDATA!F605</f>
        <v>152.38450623</v>
      </c>
      <c r="K600" s="36">
        <f>ROWDATA!G605</f>
        <v>91.07407379</v>
      </c>
      <c r="L600" s="36">
        <f>ROWDATA!H605</f>
        <v>157.14056396000001</v>
      </c>
      <c r="M600" s="36">
        <f>ROWDATA!H605</f>
        <v>157.14056396000001</v>
      </c>
    </row>
    <row r="601" spans="1:13" x14ac:dyDescent="0.2">
      <c r="A601" s="34">
        <f>ROWDATA!B606</f>
        <v>44174.661805555559</v>
      </c>
      <c r="B601" s="36">
        <f>ROWDATA!C606</f>
        <v>138.43522644000001</v>
      </c>
      <c r="C601" s="36">
        <f>ROWDATA!C606</f>
        <v>138.43522644000001</v>
      </c>
      <c r="D601" s="36">
        <f>ROWDATA!D606</f>
        <v>136.23376465000001</v>
      </c>
      <c r="E601" s="36">
        <f>ROWDATA!D606</f>
        <v>136.23376465000001</v>
      </c>
      <c r="F601" s="36">
        <f>ROWDATA!E606</f>
        <v>143.77786255000001</v>
      </c>
      <c r="G601" s="36">
        <f>ROWDATA!E606</f>
        <v>143.77786255000001</v>
      </c>
      <c r="H601" s="36">
        <f>ROWDATA!E606</f>
        <v>143.77786255000001</v>
      </c>
      <c r="I601" s="36">
        <f>ROWDATA!F606</f>
        <v>148.28222656</v>
      </c>
      <c r="J601" s="36">
        <f>ROWDATA!F606</f>
        <v>148.28222656</v>
      </c>
      <c r="K601" s="36">
        <f>ROWDATA!G606</f>
        <v>91.07407379</v>
      </c>
      <c r="L601" s="36">
        <f>ROWDATA!H606</f>
        <v>158.20478821</v>
      </c>
      <c r="M601" s="36">
        <f>ROWDATA!H606</f>
        <v>158.20478821</v>
      </c>
    </row>
    <row r="602" spans="1:13" x14ac:dyDescent="0.2">
      <c r="A602" s="34">
        <f>ROWDATA!B607</f>
        <v>44174.662499999999</v>
      </c>
      <c r="B602" s="36">
        <f>ROWDATA!C607</f>
        <v>140.54812622</v>
      </c>
      <c r="C602" s="36">
        <f>ROWDATA!C607</f>
        <v>140.54812622</v>
      </c>
      <c r="D602" s="36">
        <f>ROWDATA!D607</f>
        <v>134.08280945000001</v>
      </c>
      <c r="E602" s="36">
        <f>ROWDATA!D607</f>
        <v>134.08280945000001</v>
      </c>
      <c r="F602" s="36">
        <f>ROWDATA!E607</f>
        <v>143.62347412</v>
      </c>
      <c r="G602" s="36">
        <f>ROWDATA!E607</f>
        <v>143.62347412</v>
      </c>
      <c r="H602" s="36">
        <f>ROWDATA!E607</f>
        <v>143.62347412</v>
      </c>
      <c r="I602" s="36">
        <f>ROWDATA!F607</f>
        <v>144.99104309000001</v>
      </c>
      <c r="J602" s="36">
        <f>ROWDATA!F607</f>
        <v>144.99104309000001</v>
      </c>
      <c r="K602" s="36">
        <f>ROWDATA!G607</f>
        <v>90.043144229999996</v>
      </c>
      <c r="L602" s="36">
        <f>ROWDATA!H607</f>
        <v>157.12391663</v>
      </c>
      <c r="M602" s="36">
        <f>ROWDATA!H607</f>
        <v>157.12391663</v>
      </c>
    </row>
    <row r="603" spans="1:13" x14ac:dyDescent="0.2">
      <c r="A603" s="34">
        <f>ROWDATA!B608</f>
        <v>44174.663194444445</v>
      </c>
      <c r="B603" s="36">
        <f>ROWDATA!C608</f>
        <v>144.16041565</v>
      </c>
      <c r="C603" s="36">
        <f>ROWDATA!C608</f>
        <v>144.16041565</v>
      </c>
      <c r="D603" s="36">
        <f>ROWDATA!D608</f>
        <v>136.24943542</v>
      </c>
      <c r="E603" s="36">
        <f>ROWDATA!D608</f>
        <v>136.24943542</v>
      </c>
      <c r="F603" s="36">
        <f>ROWDATA!E608</f>
        <v>145.04429626000001</v>
      </c>
      <c r="G603" s="36">
        <f>ROWDATA!E608</f>
        <v>145.04429626000001</v>
      </c>
      <c r="H603" s="36">
        <f>ROWDATA!E608</f>
        <v>145.04429626000001</v>
      </c>
      <c r="I603" s="36">
        <f>ROWDATA!F608</f>
        <v>143.92088318</v>
      </c>
      <c r="J603" s="36">
        <f>ROWDATA!F608</f>
        <v>143.92088318</v>
      </c>
      <c r="K603" s="36">
        <f>ROWDATA!G608</f>
        <v>89.012214659999998</v>
      </c>
      <c r="L603" s="36">
        <f>ROWDATA!H608</f>
        <v>160.68254089000001</v>
      </c>
      <c r="M603" s="36">
        <f>ROWDATA!H608</f>
        <v>160.68254089000001</v>
      </c>
    </row>
    <row r="604" spans="1:13" x14ac:dyDescent="0.2">
      <c r="A604" s="34">
        <f>ROWDATA!B609</f>
        <v>44174.663888888892</v>
      </c>
      <c r="B604" s="36">
        <f>ROWDATA!C609</f>
        <v>148.96641541</v>
      </c>
      <c r="C604" s="36">
        <f>ROWDATA!C609</f>
        <v>148.96641541</v>
      </c>
      <c r="D604" s="36">
        <f>ROWDATA!D609</f>
        <v>142.02761841</v>
      </c>
      <c r="E604" s="36">
        <f>ROWDATA!D609</f>
        <v>142.02761841</v>
      </c>
      <c r="F604" s="36">
        <f>ROWDATA!E609</f>
        <v>147.73179626000001</v>
      </c>
      <c r="G604" s="36">
        <f>ROWDATA!E609</f>
        <v>147.73179626000001</v>
      </c>
      <c r="H604" s="36">
        <f>ROWDATA!E609</f>
        <v>147.73179626000001</v>
      </c>
      <c r="I604" s="36">
        <f>ROWDATA!F609</f>
        <v>147.19593810999999</v>
      </c>
      <c r="J604" s="36">
        <f>ROWDATA!F609</f>
        <v>147.19593810999999</v>
      </c>
      <c r="K604" s="36">
        <f>ROWDATA!G609</f>
        <v>87.981140139999994</v>
      </c>
      <c r="L604" s="36">
        <f>ROWDATA!H609</f>
        <v>162.91059874999999</v>
      </c>
      <c r="M604" s="36">
        <f>ROWDATA!H609</f>
        <v>162.91059874999999</v>
      </c>
    </row>
    <row r="605" spans="1:13" x14ac:dyDescent="0.2">
      <c r="A605" s="34">
        <f>ROWDATA!B610</f>
        <v>44174.664583333331</v>
      </c>
      <c r="B605" s="36">
        <f>ROWDATA!C610</f>
        <v>134.88743590999999</v>
      </c>
      <c r="C605" s="36">
        <f>ROWDATA!C610</f>
        <v>134.88743590999999</v>
      </c>
      <c r="D605" s="36">
        <f>ROWDATA!D610</f>
        <v>136.76773071</v>
      </c>
      <c r="E605" s="36">
        <f>ROWDATA!D610</f>
        <v>136.76773071</v>
      </c>
      <c r="F605" s="36">
        <f>ROWDATA!E610</f>
        <v>141.87821959999999</v>
      </c>
      <c r="G605" s="36">
        <f>ROWDATA!E610</f>
        <v>141.87821959999999</v>
      </c>
      <c r="H605" s="36">
        <f>ROWDATA!E610</f>
        <v>141.87821959999999</v>
      </c>
      <c r="I605" s="36">
        <f>ROWDATA!F610</f>
        <v>148.62281798999999</v>
      </c>
      <c r="J605" s="36">
        <f>ROWDATA!F610</f>
        <v>148.62281798999999</v>
      </c>
      <c r="K605" s="36">
        <f>ROWDATA!G610</f>
        <v>87.806411740000001</v>
      </c>
      <c r="L605" s="36">
        <f>ROWDATA!H610</f>
        <v>163.50930786000001</v>
      </c>
      <c r="M605" s="36">
        <f>ROWDATA!H610</f>
        <v>163.50930786000001</v>
      </c>
    </row>
    <row r="606" spans="1:13" x14ac:dyDescent="0.2">
      <c r="A606" s="34">
        <f>ROWDATA!B611</f>
        <v>44174.665277777778</v>
      </c>
      <c r="B606" s="36">
        <f>ROWDATA!C611</f>
        <v>121.4696579</v>
      </c>
      <c r="C606" s="36">
        <f>ROWDATA!C611</f>
        <v>121.4696579</v>
      </c>
      <c r="D606" s="36">
        <f>ROWDATA!D611</f>
        <v>122.46352386</v>
      </c>
      <c r="E606" s="36">
        <f>ROWDATA!D611</f>
        <v>122.46352386</v>
      </c>
      <c r="F606" s="36">
        <f>ROWDATA!E611</f>
        <v>132.27134705</v>
      </c>
      <c r="G606" s="36">
        <f>ROWDATA!E611</f>
        <v>132.27134705</v>
      </c>
      <c r="H606" s="36">
        <f>ROWDATA!E611</f>
        <v>132.27134705</v>
      </c>
      <c r="I606" s="36">
        <f>ROWDATA!F611</f>
        <v>141.81312560999999</v>
      </c>
      <c r="J606" s="36">
        <f>ROWDATA!F611</f>
        <v>141.81312560999999</v>
      </c>
      <c r="K606" s="36">
        <f>ROWDATA!G611</f>
        <v>84.713630679999994</v>
      </c>
      <c r="L606" s="36">
        <f>ROWDATA!H611</f>
        <v>152.18533325000001</v>
      </c>
      <c r="M606" s="36">
        <f>ROWDATA!H611</f>
        <v>152.18533325000001</v>
      </c>
    </row>
    <row r="607" spans="1:13" x14ac:dyDescent="0.2">
      <c r="A607" s="34">
        <f>ROWDATA!B612</f>
        <v>44174.665972222225</v>
      </c>
      <c r="B607" s="36">
        <f>ROWDATA!C612</f>
        <v>114.88976288000001</v>
      </c>
      <c r="C607" s="36">
        <f>ROWDATA!C612</f>
        <v>114.88976288000001</v>
      </c>
      <c r="D607" s="36">
        <f>ROWDATA!D612</f>
        <v>115.96313477</v>
      </c>
      <c r="E607" s="36">
        <f>ROWDATA!D612</f>
        <v>115.96313477</v>
      </c>
      <c r="F607" s="36">
        <f>ROWDATA!E612</f>
        <v>127.29785919</v>
      </c>
      <c r="G607" s="36">
        <f>ROWDATA!E612</f>
        <v>127.29785919</v>
      </c>
      <c r="H607" s="36">
        <f>ROWDATA!E612</f>
        <v>127.29785919</v>
      </c>
      <c r="I607" s="36">
        <f>ROWDATA!F612</f>
        <v>132.32803344999999</v>
      </c>
      <c r="J607" s="36">
        <f>ROWDATA!F612</f>
        <v>132.32803344999999</v>
      </c>
      <c r="K607" s="36">
        <f>ROWDATA!G612</f>
        <v>83.577804569999998</v>
      </c>
      <c r="L607" s="36">
        <f>ROWDATA!H612</f>
        <v>139.31497192</v>
      </c>
      <c r="M607" s="36">
        <f>ROWDATA!H612</f>
        <v>139.31497192</v>
      </c>
    </row>
    <row r="608" spans="1:13" x14ac:dyDescent="0.2">
      <c r="A608" s="34">
        <f>ROWDATA!B613</f>
        <v>44174.666666666664</v>
      </c>
      <c r="B608" s="36">
        <f>ROWDATA!C613</f>
        <v>110.55149840999999</v>
      </c>
      <c r="C608" s="36">
        <f>ROWDATA!C613</f>
        <v>110.55149840999999</v>
      </c>
      <c r="D608" s="36">
        <f>ROWDATA!D613</f>
        <v>112.4930954</v>
      </c>
      <c r="E608" s="36">
        <f>ROWDATA!D613</f>
        <v>112.4930954</v>
      </c>
      <c r="F608" s="36">
        <f>ROWDATA!E613</f>
        <v>122.18539429</v>
      </c>
      <c r="G608" s="36">
        <f>ROWDATA!E613</f>
        <v>122.18539429</v>
      </c>
      <c r="H608" s="36">
        <f>ROWDATA!E613</f>
        <v>122.18539429</v>
      </c>
      <c r="I608" s="36">
        <f>ROWDATA!F613</f>
        <v>126.11798096</v>
      </c>
      <c r="J608" s="36">
        <f>ROWDATA!F613</f>
        <v>126.11798096</v>
      </c>
      <c r="K608" s="36">
        <f>ROWDATA!G613</f>
        <v>82.546875</v>
      </c>
      <c r="L608" s="36">
        <f>ROWDATA!H613</f>
        <v>132.61386107999999</v>
      </c>
      <c r="M608" s="36">
        <f>ROWDATA!H613</f>
        <v>132.61386107999999</v>
      </c>
    </row>
    <row r="609" spans="1:13" x14ac:dyDescent="0.2">
      <c r="A609" s="34">
        <f>ROWDATA!B614</f>
        <v>44174.667361111111</v>
      </c>
      <c r="B609" s="36">
        <f>ROWDATA!C614</f>
        <v>111.03521729000001</v>
      </c>
      <c r="C609" s="36">
        <f>ROWDATA!C614</f>
        <v>111.03521729000001</v>
      </c>
      <c r="D609" s="36">
        <f>ROWDATA!D614</f>
        <v>109.41548157</v>
      </c>
      <c r="E609" s="36">
        <f>ROWDATA!D614</f>
        <v>109.41548157</v>
      </c>
      <c r="F609" s="36">
        <f>ROWDATA!E614</f>
        <v>118.83385468</v>
      </c>
      <c r="G609" s="36">
        <f>ROWDATA!E614</f>
        <v>118.83385468</v>
      </c>
      <c r="H609" s="36">
        <f>ROWDATA!E614</f>
        <v>118.83385468</v>
      </c>
      <c r="I609" s="36">
        <f>ROWDATA!F614</f>
        <v>122.85907745</v>
      </c>
      <c r="J609" s="36">
        <f>ROWDATA!F614</f>
        <v>122.85907745</v>
      </c>
      <c r="K609" s="36">
        <f>ROWDATA!G614</f>
        <v>81.515945430000002</v>
      </c>
      <c r="L609" s="36">
        <f>ROWDATA!H614</f>
        <v>127.55903625000001</v>
      </c>
      <c r="M609" s="36">
        <f>ROWDATA!H614</f>
        <v>127.55903625000001</v>
      </c>
    </row>
    <row r="610" spans="1:13" x14ac:dyDescent="0.2">
      <c r="A610" s="34">
        <f>ROWDATA!B615</f>
        <v>44174.668055555558</v>
      </c>
      <c r="B610" s="36">
        <f>ROWDATA!C615</f>
        <v>111.03521729000001</v>
      </c>
      <c r="C610" s="36">
        <f>ROWDATA!C615</f>
        <v>111.03521729000001</v>
      </c>
      <c r="D610" s="36">
        <f>ROWDATA!D615</f>
        <v>109.94944</v>
      </c>
      <c r="E610" s="36">
        <f>ROWDATA!D615</f>
        <v>109.94944</v>
      </c>
      <c r="F610" s="36">
        <f>ROWDATA!E615</f>
        <v>116.48608398</v>
      </c>
      <c r="G610" s="36">
        <f>ROWDATA!E615</f>
        <v>116.48608398</v>
      </c>
      <c r="H610" s="36">
        <f>ROWDATA!E615</f>
        <v>116.48608398</v>
      </c>
      <c r="I610" s="36">
        <f>ROWDATA!F615</f>
        <v>120.31334686</v>
      </c>
      <c r="J610" s="36">
        <f>ROWDATA!F615</f>
        <v>120.31334686</v>
      </c>
      <c r="K610" s="36">
        <f>ROWDATA!G615</f>
        <v>80.450096130000006</v>
      </c>
      <c r="L610" s="36">
        <f>ROWDATA!H615</f>
        <v>122.95296478</v>
      </c>
      <c r="M610" s="36">
        <f>ROWDATA!H615</f>
        <v>122.95296478</v>
      </c>
    </row>
    <row r="611" spans="1:13" x14ac:dyDescent="0.2">
      <c r="A611" s="34">
        <f>ROWDATA!B616</f>
        <v>44174.668749999997</v>
      </c>
      <c r="B611" s="36">
        <f>ROWDATA!C616</f>
        <v>110.01927185</v>
      </c>
      <c r="C611" s="36">
        <f>ROWDATA!C616</f>
        <v>110.01927185</v>
      </c>
      <c r="D611" s="36">
        <f>ROWDATA!D616</f>
        <v>110.16915894</v>
      </c>
      <c r="E611" s="36">
        <f>ROWDATA!D616</f>
        <v>110.16915894</v>
      </c>
      <c r="F611" s="36">
        <f>ROWDATA!E616</f>
        <v>114.23104858000001</v>
      </c>
      <c r="G611" s="36">
        <f>ROWDATA!E616</f>
        <v>114.23104858000001</v>
      </c>
      <c r="H611" s="36">
        <f>ROWDATA!E616</f>
        <v>114.23104858000001</v>
      </c>
      <c r="I611" s="36">
        <f>ROWDATA!F616</f>
        <v>118.5947113</v>
      </c>
      <c r="J611" s="36">
        <f>ROWDATA!F616</f>
        <v>118.5947113</v>
      </c>
      <c r="K611" s="36">
        <f>ROWDATA!G616</f>
        <v>79.419021610000001</v>
      </c>
      <c r="L611" s="36">
        <f>ROWDATA!H616</f>
        <v>121.60617065</v>
      </c>
      <c r="M611" s="36">
        <f>ROWDATA!H616</f>
        <v>121.60617065</v>
      </c>
    </row>
    <row r="612" spans="1:13" x14ac:dyDescent="0.2">
      <c r="A612" s="34">
        <f>ROWDATA!B617</f>
        <v>44174.669444444444</v>
      </c>
      <c r="B612" s="36">
        <f>ROWDATA!C617</f>
        <v>108.97082519999999</v>
      </c>
      <c r="C612" s="36">
        <f>ROWDATA!C617</f>
        <v>108.97082519999999</v>
      </c>
      <c r="D612" s="36">
        <f>ROWDATA!D617</f>
        <v>109.22723388999999</v>
      </c>
      <c r="E612" s="36">
        <f>ROWDATA!D617</f>
        <v>109.22723388999999</v>
      </c>
      <c r="F612" s="36">
        <f>ROWDATA!E617</f>
        <v>113.69043732</v>
      </c>
      <c r="G612" s="36">
        <f>ROWDATA!E617</f>
        <v>113.69043732</v>
      </c>
      <c r="H612" s="36">
        <f>ROWDATA!E617</f>
        <v>113.69043732</v>
      </c>
      <c r="I612" s="36">
        <f>ROWDATA!F617</f>
        <v>116.97319794000001</v>
      </c>
      <c r="J612" s="36">
        <f>ROWDATA!F617</f>
        <v>116.97319794000001</v>
      </c>
      <c r="K612" s="36">
        <f>ROWDATA!G617</f>
        <v>78.405555730000003</v>
      </c>
      <c r="L612" s="36">
        <f>ROWDATA!H617</f>
        <v>120.07640839</v>
      </c>
      <c r="M612" s="36">
        <f>ROWDATA!H617</f>
        <v>120.07640839</v>
      </c>
    </row>
    <row r="613" spans="1:13" x14ac:dyDescent="0.2">
      <c r="A613" s="34">
        <f>ROWDATA!B618</f>
        <v>44174.670138888891</v>
      </c>
      <c r="B613" s="36">
        <f>ROWDATA!C618</f>
        <v>107.95487976</v>
      </c>
      <c r="C613" s="36">
        <f>ROWDATA!C618</f>
        <v>107.95487976</v>
      </c>
      <c r="D613" s="36">
        <f>ROWDATA!D618</f>
        <v>107.59416962</v>
      </c>
      <c r="E613" s="36">
        <f>ROWDATA!D618</f>
        <v>107.59416962</v>
      </c>
      <c r="F613" s="36">
        <f>ROWDATA!E618</f>
        <v>111.12662505999999</v>
      </c>
      <c r="G613" s="36">
        <f>ROWDATA!E618</f>
        <v>111.12662505999999</v>
      </c>
      <c r="H613" s="36">
        <f>ROWDATA!E618</f>
        <v>111.12662505999999</v>
      </c>
      <c r="I613" s="36">
        <f>ROWDATA!F618</f>
        <v>115.33554076999999</v>
      </c>
      <c r="J613" s="36">
        <f>ROWDATA!F618</f>
        <v>115.33554076999999</v>
      </c>
      <c r="K613" s="36">
        <f>ROWDATA!G618</f>
        <v>77.322250370000006</v>
      </c>
      <c r="L613" s="36">
        <f>ROWDATA!H618</f>
        <v>120.60852051000001</v>
      </c>
      <c r="M613" s="36">
        <f>ROWDATA!H618</f>
        <v>120.60852051000001</v>
      </c>
    </row>
    <row r="614" spans="1:13" x14ac:dyDescent="0.2">
      <c r="A614" s="34">
        <f>ROWDATA!B619</f>
        <v>44174.67083333333</v>
      </c>
      <c r="B614" s="36">
        <f>ROWDATA!C619</f>
        <v>106.92268371999999</v>
      </c>
      <c r="C614" s="36">
        <f>ROWDATA!C619</f>
        <v>106.92268371999999</v>
      </c>
      <c r="D614" s="36">
        <f>ROWDATA!D619</f>
        <v>107.02901459</v>
      </c>
      <c r="E614" s="36">
        <f>ROWDATA!D619</f>
        <v>107.02901459</v>
      </c>
      <c r="F614" s="36">
        <f>ROWDATA!E619</f>
        <v>109.65931702</v>
      </c>
      <c r="G614" s="36">
        <f>ROWDATA!E619</f>
        <v>109.65931702</v>
      </c>
      <c r="H614" s="36">
        <f>ROWDATA!E619</f>
        <v>109.65931702</v>
      </c>
      <c r="I614" s="36">
        <f>ROWDATA!F619</f>
        <v>113.24391937</v>
      </c>
      <c r="J614" s="36">
        <f>ROWDATA!F619</f>
        <v>113.24391937</v>
      </c>
      <c r="K614" s="36">
        <f>ROWDATA!G619</f>
        <v>76.256408690000001</v>
      </c>
      <c r="L614" s="36">
        <f>ROWDATA!H619</f>
        <v>120.35910797</v>
      </c>
      <c r="M614" s="36">
        <f>ROWDATA!H619</f>
        <v>120.35910797</v>
      </c>
    </row>
    <row r="615" spans="1:13" x14ac:dyDescent="0.2">
      <c r="A615" s="34">
        <f>ROWDATA!B620</f>
        <v>44174.671527777777</v>
      </c>
      <c r="B615" s="36">
        <f>ROWDATA!C620</f>
        <v>106.55170441</v>
      </c>
      <c r="C615" s="36">
        <f>ROWDATA!C620</f>
        <v>106.55170441</v>
      </c>
      <c r="D615" s="36">
        <f>ROWDATA!D620</f>
        <v>106.13395690999999</v>
      </c>
      <c r="E615" s="36">
        <f>ROWDATA!D620</f>
        <v>106.13395690999999</v>
      </c>
      <c r="F615" s="36">
        <f>ROWDATA!E620</f>
        <v>107.60503387</v>
      </c>
      <c r="G615" s="36">
        <f>ROWDATA!E620</f>
        <v>107.60503387</v>
      </c>
      <c r="H615" s="36">
        <f>ROWDATA!E620</f>
        <v>107.60503387</v>
      </c>
      <c r="I615" s="36">
        <f>ROWDATA!F620</f>
        <v>111.15229033999999</v>
      </c>
      <c r="J615" s="36">
        <f>ROWDATA!F620</f>
        <v>111.15229033999999</v>
      </c>
      <c r="K615" s="36">
        <f>ROWDATA!G620</f>
        <v>75.225479129999997</v>
      </c>
      <c r="L615" s="36">
        <f>ROWDATA!H620</f>
        <v>116.28529358</v>
      </c>
      <c r="M615" s="36">
        <f>ROWDATA!H620</f>
        <v>116.28529358</v>
      </c>
    </row>
    <row r="616" spans="1:13" x14ac:dyDescent="0.2">
      <c r="A616" s="34">
        <f>ROWDATA!B621</f>
        <v>44174.672222222223</v>
      </c>
      <c r="B616" s="36">
        <f>ROWDATA!C621</f>
        <v>106.60020446999999</v>
      </c>
      <c r="C616" s="36">
        <f>ROWDATA!C621</f>
        <v>106.60020446999999</v>
      </c>
      <c r="D616" s="36">
        <f>ROWDATA!D621</f>
        <v>105.9455719</v>
      </c>
      <c r="E616" s="36">
        <f>ROWDATA!D621</f>
        <v>105.9455719</v>
      </c>
      <c r="F616" s="36">
        <f>ROWDATA!E621</f>
        <v>106.46203613</v>
      </c>
      <c r="G616" s="36">
        <f>ROWDATA!E621</f>
        <v>106.46203613</v>
      </c>
      <c r="H616" s="36">
        <f>ROWDATA!E621</f>
        <v>106.46203613</v>
      </c>
      <c r="I616" s="36">
        <f>ROWDATA!F621</f>
        <v>109.07693481</v>
      </c>
      <c r="J616" s="36">
        <f>ROWDATA!F621</f>
        <v>109.07693481</v>
      </c>
      <c r="K616" s="36">
        <f>ROWDATA!G621</f>
        <v>74.176948550000006</v>
      </c>
      <c r="L616" s="36">
        <f>ROWDATA!H621</f>
        <v>111.84567260999999</v>
      </c>
      <c r="M616" s="36">
        <f>ROWDATA!H621</f>
        <v>111.84567260999999</v>
      </c>
    </row>
    <row r="617" spans="1:13" x14ac:dyDescent="0.2">
      <c r="A617" s="34">
        <f>ROWDATA!B622</f>
        <v>44174.67291666667</v>
      </c>
      <c r="B617" s="36">
        <f>ROWDATA!C622</f>
        <v>108.30960846000001</v>
      </c>
      <c r="C617" s="36">
        <f>ROWDATA!C622</f>
        <v>108.30960846000001</v>
      </c>
      <c r="D617" s="36">
        <f>ROWDATA!D622</f>
        <v>106.32247162</v>
      </c>
      <c r="E617" s="36">
        <f>ROWDATA!D622</f>
        <v>106.32247162</v>
      </c>
      <c r="F617" s="36">
        <f>ROWDATA!E622</f>
        <v>105.41190338</v>
      </c>
      <c r="G617" s="36">
        <f>ROWDATA!E622</f>
        <v>105.41190338</v>
      </c>
      <c r="H617" s="36">
        <f>ROWDATA!E622</f>
        <v>105.41190338</v>
      </c>
      <c r="I617" s="36">
        <f>ROWDATA!F622</f>
        <v>107.84455871999999</v>
      </c>
      <c r="J617" s="36">
        <f>ROWDATA!F622</f>
        <v>107.84455871999999</v>
      </c>
      <c r="K617" s="36">
        <f>ROWDATA!G622</f>
        <v>73.111099240000001</v>
      </c>
      <c r="L617" s="36">
        <f>ROWDATA!H622</f>
        <v>110.54867554</v>
      </c>
      <c r="M617" s="36">
        <f>ROWDATA!H622</f>
        <v>110.54867554</v>
      </c>
    </row>
    <row r="618" spans="1:13" x14ac:dyDescent="0.2">
      <c r="A618" s="34">
        <f>ROWDATA!B623</f>
        <v>44174.673611111109</v>
      </c>
      <c r="B618" s="36">
        <f>ROWDATA!C623</f>
        <v>109.21281433</v>
      </c>
      <c r="C618" s="36">
        <f>ROWDATA!C623</f>
        <v>109.21281433</v>
      </c>
      <c r="D618" s="36">
        <f>ROWDATA!D623</f>
        <v>106.68357849</v>
      </c>
      <c r="E618" s="36">
        <f>ROWDATA!D623</f>
        <v>106.68357849</v>
      </c>
      <c r="F618" s="36">
        <f>ROWDATA!E623</f>
        <v>104.40788268999999</v>
      </c>
      <c r="G618" s="36">
        <f>ROWDATA!E623</f>
        <v>104.40788268999999</v>
      </c>
      <c r="H618" s="36">
        <f>ROWDATA!E623</f>
        <v>104.40788268999999</v>
      </c>
      <c r="I618" s="36">
        <f>ROWDATA!F623</f>
        <v>107.65005493</v>
      </c>
      <c r="J618" s="36">
        <f>ROWDATA!F623</f>
        <v>107.65005493</v>
      </c>
      <c r="K618" s="36">
        <f>ROWDATA!G623</f>
        <v>72.639282230000006</v>
      </c>
      <c r="L618" s="36">
        <f>ROWDATA!H623</f>
        <v>109.81709290000001</v>
      </c>
      <c r="M618" s="36">
        <f>ROWDATA!H623</f>
        <v>109.81709290000001</v>
      </c>
    </row>
    <row r="619" spans="1:13" x14ac:dyDescent="0.2">
      <c r="A619" s="34">
        <f>ROWDATA!B624</f>
        <v>44174.674305555556</v>
      </c>
      <c r="B619" s="36">
        <f>ROWDATA!C624</f>
        <v>107.85813904</v>
      </c>
      <c r="C619" s="36">
        <f>ROWDATA!C624</f>
        <v>107.85813904</v>
      </c>
      <c r="D619" s="36">
        <f>ROWDATA!D624</f>
        <v>106.68357849</v>
      </c>
      <c r="E619" s="36">
        <f>ROWDATA!D624</f>
        <v>106.68357849</v>
      </c>
      <c r="F619" s="36">
        <f>ROWDATA!E624</f>
        <v>103.38844299</v>
      </c>
      <c r="G619" s="36">
        <f>ROWDATA!E624</f>
        <v>103.38844299</v>
      </c>
      <c r="H619" s="36">
        <f>ROWDATA!E624</f>
        <v>103.38844299</v>
      </c>
      <c r="I619" s="36">
        <f>ROWDATA!F624</f>
        <v>107.03386688000001</v>
      </c>
      <c r="J619" s="36">
        <f>ROWDATA!F624</f>
        <v>107.03386688000001</v>
      </c>
      <c r="K619" s="36">
        <f>ROWDATA!G624</f>
        <v>71.957817079999998</v>
      </c>
      <c r="L619" s="36">
        <f>ROWDATA!H624</f>
        <v>108.48693848000001</v>
      </c>
      <c r="M619" s="36">
        <f>ROWDATA!H624</f>
        <v>108.48693848000001</v>
      </c>
    </row>
    <row r="620" spans="1:13" x14ac:dyDescent="0.2">
      <c r="A620" s="34">
        <f>ROWDATA!B625</f>
        <v>44174.675000000003</v>
      </c>
      <c r="B620" s="36">
        <f>ROWDATA!C625</f>
        <v>108.48710632</v>
      </c>
      <c r="C620" s="36">
        <f>ROWDATA!C625</f>
        <v>108.48710632</v>
      </c>
      <c r="D620" s="36">
        <f>ROWDATA!D625</f>
        <v>106.2125473</v>
      </c>
      <c r="E620" s="36">
        <f>ROWDATA!D625</f>
        <v>106.2125473</v>
      </c>
      <c r="F620" s="36">
        <f>ROWDATA!E625</f>
        <v>102.95598602</v>
      </c>
      <c r="G620" s="36">
        <f>ROWDATA!E625</f>
        <v>102.95598602</v>
      </c>
      <c r="H620" s="36">
        <f>ROWDATA!E625</f>
        <v>102.95598602</v>
      </c>
      <c r="I620" s="36">
        <f>ROWDATA!F625</f>
        <v>105.73665619000001</v>
      </c>
      <c r="J620" s="36">
        <f>ROWDATA!F625</f>
        <v>105.73665619000001</v>
      </c>
      <c r="K620" s="36">
        <f>ROWDATA!G625</f>
        <v>70.961807250000007</v>
      </c>
      <c r="L620" s="36">
        <f>ROWDATA!H625</f>
        <v>106.15914153999999</v>
      </c>
      <c r="M620" s="36">
        <f>ROWDATA!H625</f>
        <v>106.15914153999999</v>
      </c>
    </row>
    <row r="621" spans="1:13" x14ac:dyDescent="0.2">
      <c r="A621" s="34">
        <f>ROWDATA!B626</f>
        <v>44174.675694444442</v>
      </c>
      <c r="B621" s="36">
        <f>ROWDATA!C626</f>
        <v>108.66459656000001</v>
      </c>
      <c r="C621" s="36">
        <f>ROWDATA!C626</f>
        <v>108.66459656000001</v>
      </c>
      <c r="D621" s="36">
        <f>ROWDATA!D626</f>
        <v>106.03970337</v>
      </c>
      <c r="E621" s="36">
        <f>ROWDATA!D626</f>
        <v>106.03970337</v>
      </c>
      <c r="F621" s="36">
        <f>ROWDATA!E626</f>
        <v>102.35359192</v>
      </c>
      <c r="G621" s="36">
        <f>ROWDATA!E626</f>
        <v>102.35359192</v>
      </c>
      <c r="H621" s="36">
        <f>ROWDATA!E626</f>
        <v>102.35359192</v>
      </c>
      <c r="I621" s="36">
        <f>ROWDATA!F626</f>
        <v>104.05043793</v>
      </c>
      <c r="J621" s="36">
        <f>ROWDATA!F626</f>
        <v>104.05043793</v>
      </c>
      <c r="K621" s="36">
        <f>ROWDATA!G626</f>
        <v>70.035774230000001</v>
      </c>
      <c r="L621" s="36">
        <f>ROWDATA!H626</f>
        <v>104.296875</v>
      </c>
      <c r="M621" s="36">
        <f>ROWDATA!H626</f>
        <v>104.296875</v>
      </c>
    </row>
    <row r="622" spans="1:13" x14ac:dyDescent="0.2">
      <c r="A622" s="34">
        <f>ROWDATA!B627</f>
        <v>44174.676388888889</v>
      </c>
      <c r="B622" s="36">
        <f>ROWDATA!C627</f>
        <v>108.89033508</v>
      </c>
      <c r="C622" s="36">
        <f>ROWDATA!C627</f>
        <v>108.89033508</v>
      </c>
      <c r="D622" s="36">
        <f>ROWDATA!D627</f>
        <v>105.56880188</v>
      </c>
      <c r="E622" s="36">
        <f>ROWDATA!D627</f>
        <v>105.56880188</v>
      </c>
      <c r="F622" s="36">
        <f>ROWDATA!E627</f>
        <v>100.22211455999999</v>
      </c>
      <c r="G622" s="36">
        <f>ROWDATA!E627</f>
        <v>100.22211455999999</v>
      </c>
      <c r="H622" s="36">
        <f>ROWDATA!E627</f>
        <v>100.22211455999999</v>
      </c>
      <c r="I622" s="36">
        <f>ROWDATA!F627</f>
        <v>101.69921112</v>
      </c>
      <c r="J622" s="36">
        <f>ROWDATA!F627</f>
        <v>101.69921112</v>
      </c>
      <c r="K622" s="36">
        <f>ROWDATA!G627</f>
        <v>69.004844669999997</v>
      </c>
      <c r="L622" s="36">
        <f>ROWDATA!H627</f>
        <v>102.91678619</v>
      </c>
      <c r="M622" s="36">
        <f>ROWDATA!H627</f>
        <v>102.91678619</v>
      </c>
    </row>
    <row r="623" spans="1:13" x14ac:dyDescent="0.2">
      <c r="A623" s="34">
        <f>ROWDATA!B628</f>
        <v>44174.677083333336</v>
      </c>
      <c r="B623" s="36">
        <f>ROWDATA!C628</f>
        <v>104.72930144999999</v>
      </c>
      <c r="C623" s="36">
        <f>ROWDATA!C628</f>
        <v>104.72930144999999</v>
      </c>
      <c r="D623" s="36">
        <f>ROWDATA!D628</f>
        <v>105.11344147</v>
      </c>
      <c r="E623" s="36">
        <f>ROWDATA!D628</f>
        <v>105.11344147</v>
      </c>
      <c r="F623" s="36">
        <f>ROWDATA!E628</f>
        <v>100.06773376</v>
      </c>
      <c r="G623" s="36">
        <f>ROWDATA!E628</f>
        <v>100.06773376</v>
      </c>
      <c r="H623" s="36">
        <f>ROWDATA!E628</f>
        <v>100.06773376</v>
      </c>
      <c r="I623" s="36">
        <f>ROWDATA!F628</f>
        <v>100.41827393</v>
      </c>
      <c r="J623" s="36">
        <f>ROWDATA!F628</f>
        <v>100.41827393</v>
      </c>
      <c r="K623" s="36">
        <f>ROWDATA!G628</f>
        <v>67.938995360000007</v>
      </c>
      <c r="L623" s="36">
        <f>ROWDATA!H628</f>
        <v>102.55099487</v>
      </c>
      <c r="M623" s="36">
        <f>ROWDATA!H628</f>
        <v>102.55099487</v>
      </c>
    </row>
    <row r="624" spans="1:13" x14ac:dyDescent="0.2">
      <c r="A624" s="34">
        <f>ROWDATA!B629</f>
        <v>44174.677777777775</v>
      </c>
      <c r="B624" s="36">
        <f>ROWDATA!C629</f>
        <v>103.60035705999999</v>
      </c>
      <c r="C624" s="36">
        <f>ROWDATA!C629</f>
        <v>103.60035705999999</v>
      </c>
      <c r="D624" s="36">
        <f>ROWDATA!D629</f>
        <v>99.178207400000005</v>
      </c>
      <c r="E624" s="36">
        <f>ROWDATA!D629</f>
        <v>99.178207400000005</v>
      </c>
      <c r="F624" s="36">
        <f>ROWDATA!E629</f>
        <v>99.094657900000001</v>
      </c>
      <c r="G624" s="36">
        <f>ROWDATA!E629</f>
        <v>99.094657900000001</v>
      </c>
      <c r="H624" s="36">
        <f>ROWDATA!E629</f>
        <v>99.094657900000001</v>
      </c>
      <c r="I624" s="36">
        <f>ROWDATA!F629</f>
        <v>100.11024475000001</v>
      </c>
      <c r="J624" s="36">
        <f>ROWDATA!F629</f>
        <v>100.11024475000001</v>
      </c>
      <c r="K624" s="36">
        <f>ROWDATA!G629</f>
        <v>67.572074889999996</v>
      </c>
      <c r="L624" s="36">
        <f>ROWDATA!H629</f>
        <v>103.84799194</v>
      </c>
      <c r="M624" s="36">
        <f>ROWDATA!H629</f>
        <v>103.84799194</v>
      </c>
    </row>
    <row r="625" spans="1:13" x14ac:dyDescent="0.2">
      <c r="A625" s="34">
        <f>ROWDATA!B630</f>
        <v>44174.678472222222</v>
      </c>
      <c r="B625" s="36">
        <f>ROWDATA!C630</f>
        <v>103.53612518</v>
      </c>
      <c r="C625" s="36">
        <f>ROWDATA!C630</f>
        <v>103.53612518</v>
      </c>
      <c r="D625" s="36">
        <f>ROWDATA!D630</f>
        <v>95.409858700000001</v>
      </c>
      <c r="E625" s="36">
        <f>ROWDATA!D630</f>
        <v>95.409858700000001</v>
      </c>
      <c r="F625" s="36">
        <f>ROWDATA!E630</f>
        <v>96.963050839999994</v>
      </c>
      <c r="G625" s="36">
        <f>ROWDATA!E630</f>
        <v>96.963050839999994</v>
      </c>
      <c r="H625" s="36">
        <f>ROWDATA!E630</f>
        <v>96.963050839999994</v>
      </c>
      <c r="I625" s="36">
        <f>ROWDATA!F630</f>
        <v>100.11024475000001</v>
      </c>
      <c r="J625" s="36">
        <f>ROWDATA!F630</f>
        <v>100.11024475000001</v>
      </c>
      <c r="K625" s="36">
        <f>ROWDATA!G630</f>
        <v>66.663360600000004</v>
      </c>
      <c r="L625" s="36">
        <f>ROWDATA!H630</f>
        <v>103.64837645999999</v>
      </c>
      <c r="M625" s="36">
        <f>ROWDATA!H630</f>
        <v>103.64837645999999</v>
      </c>
    </row>
    <row r="626" spans="1:13" x14ac:dyDescent="0.2">
      <c r="A626" s="34">
        <f>ROWDATA!B631</f>
        <v>44174.679166666669</v>
      </c>
      <c r="B626" s="36">
        <f>ROWDATA!C631</f>
        <v>95.004570009999995</v>
      </c>
      <c r="C626" s="36">
        <f>ROWDATA!C631</f>
        <v>95.004570009999995</v>
      </c>
      <c r="D626" s="36">
        <f>ROWDATA!D631</f>
        <v>99.649101259999995</v>
      </c>
      <c r="E626" s="36">
        <f>ROWDATA!D631</f>
        <v>99.649101259999995</v>
      </c>
      <c r="F626" s="36">
        <f>ROWDATA!E631</f>
        <v>95.928337099999993</v>
      </c>
      <c r="G626" s="36">
        <f>ROWDATA!E631</f>
        <v>95.928337099999993</v>
      </c>
      <c r="H626" s="36">
        <f>ROWDATA!E631</f>
        <v>95.928337099999993</v>
      </c>
      <c r="I626" s="36">
        <f>ROWDATA!F631</f>
        <v>100.12638855</v>
      </c>
      <c r="J626" s="36">
        <f>ROWDATA!F631</f>
        <v>100.12638855</v>
      </c>
      <c r="K626" s="36">
        <f>ROWDATA!G631</f>
        <v>65.702262880000006</v>
      </c>
      <c r="L626" s="36">
        <f>ROWDATA!H631</f>
        <v>104.66252899</v>
      </c>
      <c r="M626" s="36">
        <f>ROWDATA!H631</f>
        <v>104.66252899</v>
      </c>
    </row>
    <row r="627" spans="1:13" x14ac:dyDescent="0.2">
      <c r="A627" s="34">
        <f>ROWDATA!B632</f>
        <v>44174.679861111108</v>
      </c>
      <c r="B627" s="36">
        <f>ROWDATA!C632</f>
        <v>91.456512450000005</v>
      </c>
      <c r="C627" s="36">
        <f>ROWDATA!C632</f>
        <v>91.456512450000005</v>
      </c>
      <c r="D627" s="36">
        <f>ROWDATA!D632</f>
        <v>96.053604129999997</v>
      </c>
      <c r="E627" s="36">
        <f>ROWDATA!D632</f>
        <v>96.053604129999997</v>
      </c>
      <c r="F627" s="36">
        <f>ROWDATA!E632</f>
        <v>93.719535829999998</v>
      </c>
      <c r="G627" s="36">
        <f>ROWDATA!E632</f>
        <v>93.719535829999998</v>
      </c>
      <c r="H627" s="36">
        <f>ROWDATA!E632</f>
        <v>93.719535829999998</v>
      </c>
      <c r="I627" s="36">
        <f>ROWDATA!F632</f>
        <v>99.607452390000006</v>
      </c>
      <c r="J627" s="36">
        <f>ROWDATA!F632</f>
        <v>99.607452390000006</v>
      </c>
      <c r="K627" s="36">
        <f>ROWDATA!G632</f>
        <v>64.82860565</v>
      </c>
      <c r="L627" s="36">
        <f>ROWDATA!H632</f>
        <v>102.21835326999999</v>
      </c>
      <c r="M627" s="36">
        <f>ROWDATA!H632</f>
        <v>102.21835326999999</v>
      </c>
    </row>
    <row r="628" spans="1:13" x14ac:dyDescent="0.2">
      <c r="A628" s="34">
        <f>ROWDATA!B633</f>
        <v>44174.680555555555</v>
      </c>
      <c r="B628" s="36">
        <f>ROWDATA!C633</f>
        <v>79.183410640000005</v>
      </c>
      <c r="C628" s="36">
        <f>ROWDATA!C633</f>
        <v>79.183410640000005</v>
      </c>
      <c r="D628" s="36">
        <f>ROWDATA!D633</f>
        <v>95.880752560000005</v>
      </c>
      <c r="E628" s="36">
        <f>ROWDATA!D633</f>
        <v>95.880752560000005</v>
      </c>
      <c r="F628" s="36">
        <f>ROWDATA!E633</f>
        <v>89.3793869</v>
      </c>
      <c r="G628" s="36">
        <f>ROWDATA!E633</f>
        <v>89.3793869</v>
      </c>
      <c r="H628" s="36">
        <f>ROWDATA!E633</f>
        <v>89.3793869</v>
      </c>
      <c r="I628" s="36">
        <f>ROWDATA!F633</f>
        <v>93.916206360000004</v>
      </c>
      <c r="J628" s="36">
        <f>ROWDATA!F633</f>
        <v>93.916206360000004</v>
      </c>
      <c r="K628" s="36">
        <f>ROWDATA!G633</f>
        <v>63.710243230000003</v>
      </c>
      <c r="L628" s="36">
        <f>ROWDATA!H633</f>
        <v>97.263404850000001</v>
      </c>
      <c r="M628" s="36">
        <f>ROWDATA!H633</f>
        <v>97.263404850000001</v>
      </c>
    </row>
    <row r="629" spans="1:13" x14ac:dyDescent="0.2">
      <c r="A629" s="34">
        <f>ROWDATA!B634</f>
        <v>44174.681250000001</v>
      </c>
      <c r="B629" s="36">
        <f>ROWDATA!C634</f>
        <v>74.796638490000007</v>
      </c>
      <c r="C629" s="36">
        <f>ROWDATA!C634</f>
        <v>74.796638490000007</v>
      </c>
      <c r="D629" s="36">
        <f>ROWDATA!D634</f>
        <v>84.591232300000001</v>
      </c>
      <c r="E629" s="36">
        <f>ROWDATA!D634</f>
        <v>84.591232300000001</v>
      </c>
      <c r="F629" s="36">
        <f>ROWDATA!E634</f>
        <v>83.649246219999995</v>
      </c>
      <c r="G629" s="36">
        <f>ROWDATA!E634</f>
        <v>83.649246219999995</v>
      </c>
      <c r="H629" s="36">
        <f>ROWDATA!E634</f>
        <v>83.649246219999995</v>
      </c>
      <c r="I629" s="36">
        <f>ROWDATA!F634</f>
        <v>85.014350890000003</v>
      </c>
      <c r="J629" s="36">
        <f>ROWDATA!F634</f>
        <v>85.014350890000003</v>
      </c>
      <c r="K629" s="36">
        <f>ROWDATA!G634</f>
        <v>61.665843959999997</v>
      </c>
      <c r="L629" s="36">
        <f>ROWDATA!H634</f>
        <v>92.474784850000006</v>
      </c>
      <c r="M629" s="36">
        <f>ROWDATA!H634</f>
        <v>92.474784850000006</v>
      </c>
    </row>
    <row r="630" spans="1:13" x14ac:dyDescent="0.2">
      <c r="A630" s="34">
        <f>ROWDATA!B635</f>
        <v>44174.681944444441</v>
      </c>
      <c r="B630" s="36">
        <f>ROWDATA!C635</f>
        <v>72.587265009999996</v>
      </c>
      <c r="C630" s="36">
        <f>ROWDATA!C635</f>
        <v>72.587265009999996</v>
      </c>
      <c r="D630" s="36">
        <f>ROWDATA!D635</f>
        <v>74.432281489999994</v>
      </c>
      <c r="E630" s="36">
        <f>ROWDATA!D635</f>
        <v>74.432281489999994</v>
      </c>
      <c r="F630" s="36">
        <f>ROWDATA!E635</f>
        <v>78.969245909999998</v>
      </c>
      <c r="G630" s="36">
        <f>ROWDATA!E635</f>
        <v>78.969245909999998</v>
      </c>
      <c r="H630" s="36">
        <f>ROWDATA!E635</f>
        <v>78.969245909999998</v>
      </c>
      <c r="I630" s="36">
        <f>ROWDATA!F635</f>
        <v>81.852294920000006</v>
      </c>
      <c r="J630" s="36">
        <f>ROWDATA!F635</f>
        <v>81.852294920000006</v>
      </c>
      <c r="K630" s="36">
        <f>ROWDATA!G635</f>
        <v>60.599998470000003</v>
      </c>
      <c r="L630" s="36">
        <f>ROWDATA!H635</f>
        <v>85.192039489999999</v>
      </c>
      <c r="M630" s="36">
        <f>ROWDATA!H635</f>
        <v>85.192039489999999</v>
      </c>
    </row>
    <row r="631" spans="1:13" x14ac:dyDescent="0.2">
      <c r="A631" s="34">
        <f>ROWDATA!B636</f>
        <v>44174.682638888888</v>
      </c>
      <c r="B631" s="36">
        <f>ROWDATA!C636</f>
        <v>70.361633299999994</v>
      </c>
      <c r="C631" s="36">
        <f>ROWDATA!C636</f>
        <v>70.361633299999994</v>
      </c>
      <c r="D631" s="36">
        <f>ROWDATA!D636</f>
        <v>72.328323359999999</v>
      </c>
      <c r="E631" s="36">
        <f>ROWDATA!D636</f>
        <v>72.328323359999999</v>
      </c>
      <c r="F631" s="36">
        <f>ROWDATA!E636</f>
        <v>76.89954376</v>
      </c>
      <c r="G631" s="36">
        <f>ROWDATA!E636</f>
        <v>76.89954376</v>
      </c>
      <c r="H631" s="36">
        <f>ROWDATA!E636</f>
        <v>76.89954376</v>
      </c>
      <c r="I631" s="36">
        <f>ROWDATA!F636</f>
        <v>79.711837770000002</v>
      </c>
      <c r="J631" s="36">
        <f>ROWDATA!F636</f>
        <v>79.711837770000002</v>
      </c>
      <c r="K631" s="36">
        <f>ROWDATA!G636</f>
        <v>59.149627690000003</v>
      </c>
      <c r="L631" s="36">
        <f>ROWDATA!H636</f>
        <v>80.303680420000006</v>
      </c>
      <c r="M631" s="36">
        <f>ROWDATA!H636</f>
        <v>80.303680420000006</v>
      </c>
    </row>
    <row r="632" spans="1:13" x14ac:dyDescent="0.2">
      <c r="A632" s="34">
        <f>ROWDATA!B637</f>
        <v>44174.683333333334</v>
      </c>
      <c r="B632" s="36">
        <f>ROWDATA!C637</f>
        <v>68.216613769999995</v>
      </c>
      <c r="C632" s="36">
        <f>ROWDATA!C637</f>
        <v>68.216613769999995</v>
      </c>
      <c r="D632" s="36">
        <f>ROWDATA!D637</f>
        <v>69.203590390000002</v>
      </c>
      <c r="E632" s="36">
        <f>ROWDATA!D637</f>
        <v>69.203590390000002</v>
      </c>
      <c r="F632" s="36">
        <f>ROWDATA!E637</f>
        <v>74.783477779999998</v>
      </c>
      <c r="G632" s="36">
        <f>ROWDATA!E637</f>
        <v>74.783477779999998</v>
      </c>
      <c r="H632" s="36">
        <f>ROWDATA!E637</f>
        <v>74.783477779999998</v>
      </c>
      <c r="I632" s="36">
        <f>ROWDATA!F637</f>
        <v>77.603935239999998</v>
      </c>
      <c r="J632" s="36">
        <f>ROWDATA!F637</f>
        <v>77.603935239999998</v>
      </c>
      <c r="K632" s="36">
        <f>ROWDATA!G637</f>
        <v>57.943969729999999</v>
      </c>
      <c r="L632" s="36">
        <f>ROWDATA!H637</f>
        <v>77.959373470000003</v>
      </c>
      <c r="M632" s="36">
        <f>ROWDATA!H637</f>
        <v>77.959373470000003</v>
      </c>
    </row>
    <row r="633" spans="1:13" x14ac:dyDescent="0.2">
      <c r="A633" s="34">
        <f>ROWDATA!B638</f>
        <v>44174.684027777781</v>
      </c>
      <c r="B633" s="36">
        <f>ROWDATA!C638</f>
        <v>66.039489750000001</v>
      </c>
      <c r="C633" s="36">
        <f>ROWDATA!C638</f>
        <v>66.039489750000001</v>
      </c>
      <c r="D633" s="36">
        <f>ROWDATA!D638</f>
        <v>66.895584110000001</v>
      </c>
      <c r="E633" s="36">
        <f>ROWDATA!D638</f>
        <v>66.895584110000001</v>
      </c>
      <c r="F633" s="36">
        <f>ROWDATA!E638</f>
        <v>73.594116209999996</v>
      </c>
      <c r="G633" s="36">
        <f>ROWDATA!E638</f>
        <v>73.594116209999996</v>
      </c>
      <c r="H633" s="36">
        <f>ROWDATA!E638</f>
        <v>73.594116209999996</v>
      </c>
      <c r="I633" s="36">
        <f>ROWDATA!F638</f>
        <v>75.560867310000006</v>
      </c>
      <c r="J633" s="36">
        <f>ROWDATA!F638</f>
        <v>75.560867310000006</v>
      </c>
      <c r="K633" s="36">
        <f>ROWDATA!G638</f>
        <v>56.930351260000002</v>
      </c>
      <c r="L633" s="36">
        <f>ROWDATA!H638</f>
        <v>76.063812260000006</v>
      </c>
      <c r="M633" s="36">
        <f>ROWDATA!H638</f>
        <v>76.063812260000006</v>
      </c>
    </row>
    <row r="634" spans="1:13" x14ac:dyDescent="0.2">
      <c r="A634" s="34">
        <f>ROWDATA!B639</f>
        <v>44174.68472222222</v>
      </c>
      <c r="B634" s="36">
        <f>ROWDATA!C639</f>
        <v>62.781524660000002</v>
      </c>
      <c r="C634" s="36">
        <f>ROWDATA!C639</f>
        <v>62.781524660000002</v>
      </c>
      <c r="D634" s="36">
        <f>ROWDATA!D639</f>
        <v>64.82282257</v>
      </c>
      <c r="E634" s="36">
        <f>ROWDATA!D639</f>
        <v>64.82282257</v>
      </c>
      <c r="F634" s="36">
        <f>ROWDATA!E639</f>
        <v>71.586196900000004</v>
      </c>
      <c r="G634" s="36">
        <f>ROWDATA!E639</f>
        <v>71.586196900000004</v>
      </c>
      <c r="H634" s="36">
        <f>ROWDATA!E639</f>
        <v>71.586196900000004</v>
      </c>
      <c r="I634" s="36">
        <f>ROWDATA!F639</f>
        <v>73.485244750000007</v>
      </c>
      <c r="J634" s="36">
        <f>ROWDATA!F639</f>
        <v>73.485244750000007</v>
      </c>
      <c r="K634" s="36">
        <f>ROWDATA!G639</f>
        <v>55.91688156</v>
      </c>
      <c r="L634" s="36">
        <f>ROWDATA!H639</f>
        <v>74.334716799999995</v>
      </c>
      <c r="M634" s="36">
        <f>ROWDATA!H639</f>
        <v>74.334716799999995</v>
      </c>
    </row>
    <row r="635" spans="1:13" x14ac:dyDescent="0.2">
      <c r="A635" s="34">
        <f>ROWDATA!B640</f>
        <v>44174.685416666667</v>
      </c>
      <c r="B635" s="36">
        <f>ROWDATA!C640</f>
        <v>60.507518769999997</v>
      </c>
      <c r="C635" s="36">
        <f>ROWDATA!C640</f>
        <v>60.507518769999997</v>
      </c>
      <c r="D635" s="36">
        <f>ROWDATA!D640</f>
        <v>62.750331879999997</v>
      </c>
      <c r="E635" s="36">
        <f>ROWDATA!D640</f>
        <v>62.750331879999997</v>
      </c>
      <c r="F635" s="36">
        <f>ROWDATA!E640</f>
        <v>69.531913759999995</v>
      </c>
      <c r="G635" s="36">
        <f>ROWDATA!E640</f>
        <v>69.531913759999995</v>
      </c>
      <c r="H635" s="36">
        <f>ROWDATA!E640</f>
        <v>69.531913759999995</v>
      </c>
      <c r="I635" s="36">
        <f>ROWDATA!F640</f>
        <v>72.38266754</v>
      </c>
      <c r="J635" s="36">
        <f>ROWDATA!F640</f>
        <v>72.38266754</v>
      </c>
      <c r="K635" s="36">
        <f>ROWDATA!G640</f>
        <v>54.955932619999999</v>
      </c>
      <c r="L635" s="36">
        <f>ROWDATA!H640</f>
        <v>73.220687870000006</v>
      </c>
      <c r="M635" s="36">
        <f>ROWDATA!H640</f>
        <v>73.220687870000006</v>
      </c>
    </row>
    <row r="636" spans="1:13" x14ac:dyDescent="0.2">
      <c r="A636" s="34">
        <f>ROWDATA!B641</f>
        <v>44174.686111111114</v>
      </c>
      <c r="B636" s="36">
        <f>ROWDATA!C641</f>
        <v>59.475322720000001</v>
      </c>
      <c r="C636" s="36">
        <f>ROWDATA!C641</f>
        <v>59.475322720000001</v>
      </c>
      <c r="D636" s="36">
        <f>ROWDATA!D641</f>
        <v>61.682422639999999</v>
      </c>
      <c r="E636" s="36">
        <f>ROWDATA!D641</f>
        <v>61.682422639999999</v>
      </c>
      <c r="F636" s="36">
        <f>ROWDATA!E641</f>
        <v>67.462211609999997</v>
      </c>
      <c r="G636" s="36">
        <f>ROWDATA!E641</f>
        <v>67.462211609999997</v>
      </c>
      <c r="H636" s="36">
        <f>ROWDATA!E641</f>
        <v>67.462211609999997</v>
      </c>
      <c r="I636" s="36">
        <f>ROWDATA!F641</f>
        <v>70.258491520000007</v>
      </c>
      <c r="J636" s="36">
        <f>ROWDATA!F641</f>
        <v>70.258491520000007</v>
      </c>
      <c r="K636" s="36">
        <f>ROWDATA!G641</f>
        <v>53.942462919999997</v>
      </c>
      <c r="L636" s="36">
        <f>ROWDATA!H641</f>
        <v>72.173240660000005</v>
      </c>
      <c r="M636" s="36">
        <f>ROWDATA!H641</f>
        <v>72.173240660000005</v>
      </c>
    </row>
    <row r="637" spans="1:13" x14ac:dyDescent="0.2">
      <c r="A637" s="34">
        <f>ROWDATA!B642</f>
        <v>44174.686805555553</v>
      </c>
      <c r="B637" s="36">
        <f>ROWDATA!C642</f>
        <v>57.330440520000003</v>
      </c>
      <c r="C637" s="36">
        <f>ROWDATA!C642</f>
        <v>57.330440520000003</v>
      </c>
      <c r="D637" s="36">
        <f>ROWDATA!D642</f>
        <v>59.547004700000002</v>
      </c>
      <c r="E637" s="36">
        <f>ROWDATA!D642</f>
        <v>59.547004700000002</v>
      </c>
      <c r="F637" s="36">
        <f>ROWDATA!E642</f>
        <v>65.284500120000004</v>
      </c>
      <c r="G637" s="36">
        <f>ROWDATA!E642</f>
        <v>65.284500120000004</v>
      </c>
      <c r="H637" s="36">
        <f>ROWDATA!E642</f>
        <v>65.284500120000004</v>
      </c>
      <c r="I637" s="36">
        <f>ROWDATA!F642</f>
        <v>69.253166199999995</v>
      </c>
      <c r="J637" s="36">
        <f>ROWDATA!F642</f>
        <v>69.253166199999995</v>
      </c>
      <c r="K637" s="36">
        <f>ROWDATA!G642</f>
        <v>52.736804960000001</v>
      </c>
      <c r="L637" s="36">
        <f>ROWDATA!H642</f>
        <v>70.09485626</v>
      </c>
      <c r="M637" s="36">
        <f>ROWDATA!H642</f>
        <v>70.09485626</v>
      </c>
    </row>
    <row r="638" spans="1:13" x14ac:dyDescent="0.2">
      <c r="A638" s="34">
        <f>ROWDATA!B643</f>
        <v>44174.6875</v>
      </c>
      <c r="B638" s="36">
        <f>ROWDATA!C643</f>
        <v>55.233669280000001</v>
      </c>
      <c r="C638" s="36">
        <f>ROWDATA!C643</f>
        <v>55.233669280000001</v>
      </c>
      <c r="D638" s="36">
        <f>ROWDATA!D643</f>
        <v>57.411712649999998</v>
      </c>
      <c r="E638" s="36">
        <f>ROWDATA!D643</f>
        <v>57.411712649999998</v>
      </c>
      <c r="F638" s="36">
        <f>ROWDATA!E643</f>
        <v>63.106525419999997</v>
      </c>
      <c r="G638" s="36">
        <f>ROWDATA!E643</f>
        <v>63.106525419999997</v>
      </c>
      <c r="H638" s="36">
        <f>ROWDATA!E643</f>
        <v>63.106525419999997</v>
      </c>
      <c r="I638" s="36">
        <f>ROWDATA!F643</f>
        <v>66.123527530000004</v>
      </c>
      <c r="J638" s="36">
        <f>ROWDATA!F643</f>
        <v>66.123527530000004</v>
      </c>
      <c r="K638" s="36">
        <f>ROWDATA!G643</f>
        <v>51.565917970000001</v>
      </c>
      <c r="L638" s="36">
        <f>ROWDATA!H643</f>
        <v>69.014114379999995</v>
      </c>
      <c r="M638" s="36">
        <f>ROWDATA!H643</f>
        <v>69.014114379999995</v>
      </c>
    </row>
    <row r="639" spans="1:13" x14ac:dyDescent="0.2">
      <c r="A639" s="34">
        <f>ROWDATA!B644</f>
        <v>44174.688194444447</v>
      </c>
      <c r="B639" s="36">
        <f>ROWDATA!C644</f>
        <v>52.008087160000002</v>
      </c>
      <c r="C639" s="36">
        <f>ROWDATA!C644</f>
        <v>52.008087160000002</v>
      </c>
      <c r="D639" s="36">
        <f>ROWDATA!D644</f>
        <v>55.323291779999998</v>
      </c>
      <c r="E639" s="36">
        <f>ROWDATA!D644</f>
        <v>55.323291779999998</v>
      </c>
      <c r="F639" s="36">
        <f>ROWDATA!E644</f>
        <v>59.909370420000002</v>
      </c>
      <c r="G639" s="36">
        <f>ROWDATA!E644</f>
        <v>59.909370420000002</v>
      </c>
      <c r="H639" s="36">
        <f>ROWDATA!E644</f>
        <v>59.909370420000002</v>
      </c>
      <c r="I639" s="36">
        <f>ROWDATA!F644</f>
        <v>63.820987700000003</v>
      </c>
      <c r="J639" s="36">
        <f>ROWDATA!F644</f>
        <v>63.820987700000003</v>
      </c>
      <c r="K639" s="36">
        <f>ROWDATA!G644</f>
        <v>50.150608060000003</v>
      </c>
      <c r="L639" s="36">
        <f>ROWDATA!H644</f>
        <v>65.705314639999997</v>
      </c>
      <c r="M639" s="36">
        <f>ROWDATA!H644</f>
        <v>65.705314639999997</v>
      </c>
    </row>
    <row r="640" spans="1:13" x14ac:dyDescent="0.2">
      <c r="A640" s="34">
        <f>ROWDATA!B645</f>
        <v>44174.688888888886</v>
      </c>
      <c r="B640" s="36">
        <f>ROWDATA!C645</f>
        <v>48.460025790000003</v>
      </c>
      <c r="C640" s="36">
        <f>ROWDATA!C645</f>
        <v>48.460025790000003</v>
      </c>
      <c r="D640" s="36">
        <f>ROWDATA!D645</f>
        <v>52.214351649999998</v>
      </c>
      <c r="E640" s="36">
        <f>ROWDATA!D645</f>
        <v>52.214351649999998</v>
      </c>
      <c r="F640" s="36">
        <f>ROWDATA!E645</f>
        <v>55.445533750000003</v>
      </c>
      <c r="G640" s="36">
        <f>ROWDATA!E645</f>
        <v>55.445533750000003</v>
      </c>
      <c r="H640" s="36">
        <f>ROWDATA!E645</f>
        <v>55.445533750000003</v>
      </c>
      <c r="I640" s="36">
        <f>ROWDATA!F645</f>
        <v>60.594097140000002</v>
      </c>
      <c r="J640" s="36">
        <f>ROWDATA!F645</f>
        <v>60.594097140000002</v>
      </c>
      <c r="K640" s="36">
        <f>ROWDATA!G645</f>
        <v>48.99747086</v>
      </c>
      <c r="L640" s="36">
        <f>ROWDATA!H645</f>
        <v>62.429946899999997</v>
      </c>
      <c r="M640" s="36">
        <f>ROWDATA!H645</f>
        <v>62.429946899999997</v>
      </c>
    </row>
    <row r="641" spans="1:13" x14ac:dyDescent="0.2">
      <c r="A641" s="34">
        <f>ROWDATA!B646</f>
        <v>44174.689583333333</v>
      </c>
      <c r="B641" s="36">
        <f>ROWDATA!C646</f>
        <v>44.782840729999997</v>
      </c>
      <c r="C641" s="36">
        <f>ROWDATA!C646</f>
        <v>44.782840729999997</v>
      </c>
      <c r="D641" s="36">
        <f>ROWDATA!D646</f>
        <v>47.817787170000003</v>
      </c>
      <c r="E641" s="36">
        <f>ROWDATA!D646</f>
        <v>47.817787170000003</v>
      </c>
      <c r="F641" s="36">
        <f>ROWDATA!E646</f>
        <v>51.970176700000003</v>
      </c>
      <c r="G641" s="36">
        <f>ROWDATA!E646</f>
        <v>51.970176700000003</v>
      </c>
      <c r="H641" s="36">
        <f>ROWDATA!E646</f>
        <v>51.970176700000003</v>
      </c>
      <c r="I641" s="36">
        <f>ROWDATA!F646</f>
        <v>57.302375789999999</v>
      </c>
      <c r="J641" s="36">
        <f>ROWDATA!F646</f>
        <v>57.302375789999999</v>
      </c>
      <c r="K641" s="36">
        <f>ROWDATA!G646</f>
        <v>46.970386509999997</v>
      </c>
      <c r="L641" s="36">
        <f>ROWDATA!H646</f>
        <v>59.221023559999999</v>
      </c>
      <c r="M641" s="36">
        <f>ROWDATA!H646</f>
        <v>59.221023559999999</v>
      </c>
    </row>
    <row r="642" spans="1:13" x14ac:dyDescent="0.2">
      <c r="A642" s="34">
        <f>ROWDATA!B647</f>
        <v>44174.69027777778</v>
      </c>
      <c r="B642" s="36">
        <f>ROWDATA!C647</f>
        <v>41.396018980000001</v>
      </c>
      <c r="C642" s="36">
        <f>ROWDATA!C647</f>
        <v>41.396018980000001</v>
      </c>
      <c r="D642" s="36">
        <f>ROWDATA!D647</f>
        <v>44.740180969999997</v>
      </c>
      <c r="E642" s="36">
        <f>ROWDATA!D647</f>
        <v>44.740180969999997</v>
      </c>
      <c r="F642" s="36">
        <f>ROWDATA!E647</f>
        <v>47.367366789999998</v>
      </c>
      <c r="G642" s="36">
        <f>ROWDATA!E647</f>
        <v>47.367366789999998</v>
      </c>
      <c r="H642" s="36">
        <f>ROWDATA!E647</f>
        <v>47.367366789999998</v>
      </c>
      <c r="I642" s="36">
        <f>ROWDATA!F647</f>
        <v>53.962093350000004</v>
      </c>
      <c r="J642" s="36">
        <f>ROWDATA!F647</f>
        <v>53.962093350000004</v>
      </c>
      <c r="K642" s="36">
        <f>ROWDATA!G647</f>
        <v>43.790161130000001</v>
      </c>
      <c r="L642" s="36">
        <f>ROWDATA!H647</f>
        <v>55.04774475</v>
      </c>
      <c r="M642" s="36">
        <f>ROWDATA!H647</f>
        <v>55.04774475</v>
      </c>
    </row>
    <row r="643" spans="1:13" x14ac:dyDescent="0.2">
      <c r="A643" s="34">
        <f>ROWDATA!B648</f>
        <v>44174.690972222219</v>
      </c>
      <c r="B643" s="36">
        <f>ROWDATA!C648</f>
        <v>39.009014129999997</v>
      </c>
      <c r="C643" s="36">
        <f>ROWDATA!C648</f>
        <v>39.009014129999997</v>
      </c>
      <c r="D643" s="36">
        <f>ROWDATA!D648</f>
        <v>40.265159609999998</v>
      </c>
      <c r="E643" s="36">
        <f>ROWDATA!D648</f>
        <v>40.265159609999998</v>
      </c>
      <c r="F643" s="36">
        <f>ROWDATA!E648</f>
        <v>41.945873259999999</v>
      </c>
      <c r="G643" s="36">
        <f>ROWDATA!E648</f>
        <v>41.945873259999999</v>
      </c>
      <c r="H643" s="36">
        <f>ROWDATA!E648</f>
        <v>41.945873259999999</v>
      </c>
      <c r="I643" s="36">
        <f>ROWDATA!F648</f>
        <v>49.405441279999998</v>
      </c>
      <c r="J643" s="36">
        <f>ROWDATA!F648</f>
        <v>49.405441279999998</v>
      </c>
      <c r="K643" s="36">
        <f>ROWDATA!G648</f>
        <v>41.693241120000003</v>
      </c>
      <c r="L643" s="36">
        <f>ROWDATA!H648</f>
        <v>51.572902679999999</v>
      </c>
      <c r="M643" s="36">
        <f>ROWDATA!H648</f>
        <v>51.572902679999999</v>
      </c>
    </row>
    <row r="644" spans="1:13" x14ac:dyDescent="0.2">
      <c r="A644" s="34">
        <f>ROWDATA!B649</f>
        <v>44174.691666666666</v>
      </c>
      <c r="B644" s="36">
        <f>ROWDATA!C649</f>
        <v>34.460872649999999</v>
      </c>
      <c r="C644" s="36">
        <f>ROWDATA!C649</f>
        <v>34.460872649999999</v>
      </c>
      <c r="D644" s="36">
        <f>ROWDATA!D649</f>
        <v>37.077758789999997</v>
      </c>
      <c r="E644" s="36">
        <f>ROWDATA!D649</f>
        <v>37.077758789999997</v>
      </c>
      <c r="F644" s="36">
        <f>ROWDATA!E649</f>
        <v>37.389427189999999</v>
      </c>
      <c r="G644" s="36">
        <f>ROWDATA!E649</f>
        <v>37.389427189999999</v>
      </c>
      <c r="H644" s="36">
        <f>ROWDATA!E649</f>
        <v>37.389427189999999</v>
      </c>
      <c r="I644" s="36">
        <f>ROWDATA!F649</f>
        <v>43.600131990000001</v>
      </c>
      <c r="J644" s="36">
        <f>ROWDATA!F649</f>
        <v>43.600131990000001</v>
      </c>
      <c r="K644" s="36">
        <f>ROWDATA!G649</f>
        <v>39.211944580000001</v>
      </c>
      <c r="L644" s="36">
        <f>ROWDATA!H649</f>
        <v>47.067123410000001</v>
      </c>
      <c r="M644" s="36">
        <f>ROWDATA!H649</f>
        <v>47.067123410000001</v>
      </c>
    </row>
    <row r="645" spans="1:13" x14ac:dyDescent="0.2">
      <c r="A645" s="34">
        <f>ROWDATA!B650</f>
        <v>44174.692361111112</v>
      </c>
      <c r="B645" s="36">
        <f>ROWDATA!C650</f>
        <v>33.074081419999999</v>
      </c>
      <c r="C645" s="36">
        <f>ROWDATA!C650</f>
        <v>33.074081419999999</v>
      </c>
      <c r="D645" s="36">
        <f>ROWDATA!D650</f>
        <v>33.59191895</v>
      </c>
      <c r="E645" s="36">
        <f>ROWDATA!D650</f>
        <v>33.59191895</v>
      </c>
      <c r="F645" s="36">
        <f>ROWDATA!E650</f>
        <v>36.014850619999997</v>
      </c>
      <c r="G645" s="36">
        <f>ROWDATA!E650</f>
        <v>36.014850619999997</v>
      </c>
      <c r="H645" s="36">
        <f>ROWDATA!E650</f>
        <v>36.014850619999997</v>
      </c>
      <c r="I645" s="36">
        <f>ROWDATA!F650</f>
        <v>39.367782589999997</v>
      </c>
      <c r="J645" s="36">
        <f>ROWDATA!F650</f>
        <v>39.367782589999997</v>
      </c>
      <c r="K645" s="36">
        <f>ROWDATA!G650</f>
        <v>37.272296910000001</v>
      </c>
      <c r="L645" s="36">
        <f>ROWDATA!H650</f>
        <v>46.05282974</v>
      </c>
      <c r="M645" s="36">
        <f>ROWDATA!H650</f>
        <v>46.05282974</v>
      </c>
    </row>
    <row r="646" spans="1:13" x14ac:dyDescent="0.2">
      <c r="A646" s="34">
        <f>ROWDATA!B651</f>
        <v>44174.693055555559</v>
      </c>
      <c r="B646" s="36">
        <f>ROWDATA!C651</f>
        <v>32.57397461</v>
      </c>
      <c r="C646" s="36">
        <f>ROWDATA!C651</f>
        <v>32.57397461</v>
      </c>
      <c r="D646" s="36">
        <f>ROWDATA!D651</f>
        <v>32.398551939999997</v>
      </c>
      <c r="E646" s="36">
        <f>ROWDATA!D651</f>
        <v>32.398551939999997</v>
      </c>
      <c r="F646" s="36">
        <f>ROWDATA!E651</f>
        <v>35.489528659999998</v>
      </c>
      <c r="G646" s="36">
        <f>ROWDATA!E651</f>
        <v>35.489528659999998</v>
      </c>
      <c r="H646" s="36">
        <f>ROWDATA!E651</f>
        <v>35.489528659999998</v>
      </c>
      <c r="I646" s="36">
        <f>ROWDATA!F651</f>
        <v>36.011226649999998</v>
      </c>
      <c r="J646" s="36">
        <f>ROWDATA!F651</f>
        <v>36.011226649999998</v>
      </c>
      <c r="K646" s="36">
        <f>ROWDATA!G651</f>
        <v>37.289901729999997</v>
      </c>
      <c r="L646" s="36">
        <f>ROWDATA!H651</f>
        <v>42.328712459999998</v>
      </c>
      <c r="M646" s="36">
        <f>ROWDATA!H651</f>
        <v>42.328712459999998</v>
      </c>
    </row>
    <row r="647" spans="1:13" x14ac:dyDescent="0.2">
      <c r="A647" s="34">
        <f>ROWDATA!B652</f>
        <v>44174.693749999999</v>
      </c>
      <c r="B647" s="36">
        <f>ROWDATA!C652</f>
        <v>36.815628050000001</v>
      </c>
      <c r="C647" s="36">
        <f>ROWDATA!C652</f>
        <v>36.815628050000001</v>
      </c>
      <c r="D647" s="36">
        <f>ROWDATA!D652</f>
        <v>35.805801389999999</v>
      </c>
      <c r="E647" s="36">
        <f>ROWDATA!D652</f>
        <v>35.805801389999999</v>
      </c>
      <c r="F647" s="36">
        <f>ROWDATA!E652</f>
        <v>36.369991300000002</v>
      </c>
      <c r="G647" s="36">
        <f>ROWDATA!E652</f>
        <v>36.369991300000002</v>
      </c>
      <c r="H647" s="36">
        <f>ROWDATA!E652</f>
        <v>36.369991300000002</v>
      </c>
      <c r="I647" s="36">
        <f>ROWDATA!F652</f>
        <v>33.432807920000002</v>
      </c>
      <c r="J647" s="36">
        <f>ROWDATA!F652</f>
        <v>33.432807920000002</v>
      </c>
      <c r="K647" s="36">
        <f>ROWDATA!G652</f>
        <v>35.158065800000003</v>
      </c>
      <c r="L647" s="36">
        <f>ROWDATA!H652</f>
        <v>43.4093132</v>
      </c>
      <c r="M647" s="36">
        <f>ROWDATA!H652</f>
        <v>43.4093132</v>
      </c>
    </row>
    <row r="648" spans="1:13" x14ac:dyDescent="0.2">
      <c r="A648" s="34">
        <f>ROWDATA!B653</f>
        <v>44174.694444444445</v>
      </c>
      <c r="B648" s="36">
        <f>ROWDATA!C653</f>
        <v>39.122013090000003</v>
      </c>
      <c r="C648" s="36">
        <f>ROWDATA!C653</f>
        <v>39.122013090000003</v>
      </c>
      <c r="D648" s="36">
        <f>ROWDATA!D653</f>
        <v>36.763652800000003</v>
      </c>
      <c r="E648" s="36">
        <f>ROWDATA!D653</f>
        <v>36.763652800000003</v>
      </c>
      <c r="F648" s="36">
        <f>ROWDATA!E653</f>
        <v>34.161193849999997</v>
      </c>
      <c r="G648" s="36">
        <f>ROWDATA!E653</f>
        <v>34.161193849999997</v>
      </c>
      <c r="H648" s="36">
        <f>ROWDATA!E653</f>
        <v>34.161193849999997</v>
      </c>
      <c r="I648" s="36">
        <f>ROWDATA!F653</f>
        <v>34.794990540000001</v>
      </c>
      <c r="J648" s="36">
        <f>ROWDATA!F653</f>
        <v>34.794990540000001</v>
      </c>
      <c r="K648" s="36">
        <f>ROWDATA!G653</f>
        <v>36.136615749999997</v>
      </c>
      <c r="L648" s="36">
        <f>ROWDATA!H653</f>
        <v>41.098300930000001</v>
      </c>
      <c r="M648" s="36">
        <f>ROWDATA!H653</f>
        <v>41.098300930000001</v>
      </c>
    </row>
    <row r="649" spans="1:13" x14ac:dyDescent="0.2">
      <c r="A649" s="34">
        <f>ROWDATA!B654</f>
        <v>44174.695138888892</v>
      </c>
      <c r="B649" s="36">
        <f>ROWDATA!C654</f>
        <v>39.170383450000003</v>
      </c>
      <c r="C649" s="36">
        <f>ROWDATA!C654</f>
        <v>39.170383450000003</v>
      </c>
      <c r="D649" s="36">
        <f>ROWDATA!D654</f>
        <v>36.999168400000002</v>
      </c>
      <c r="E649" s="36">
        <f>ROWDATA!D654</f>
        <v>36.999168400000002</v>
      </c>
      <c r="F649" s="36">
        <f>ROWDATA!E654</f>
        <v>35.319728849999997</v>
      </c>
      <c r="G649" s="36">
        <f>ROWDATA!E654</f>
        <v>35.319728849999997</v>
      </c>
      <c r="H649" s="36">
        <f>ROWDATA!E654</f>
        <v>35.319728849999997</v>
      </c>
      <c r="I649" s="36">
        <f>ROWDATA!F654</f>
        <v>33.627307889999997</v>
      </c>
      <c r="J649" s="36">
        <f>ROWDATA!F654</f>
        <v>33.627307889999997</v>
      </c>
      <c r="K649" s="36">
        <f>ROWDATA!G654</f>
        <v>35.664798740000002</v>
      </c>
      <c r="L649" s="36">
        <f>ROWDATA!H654</f>
        <v>40.400001529999997</v>
      </c>
      <c r="M649" s="36">
        <f>ROWDATA!H654</f>
        <v>40.400001529999997</v>
      </c>
    </row>
    <row r="650" spans="1:13" x14ac:dyDescent="0.2">
      <c r="A650" s="34">
        <f>ROWDATA!B655</f>
        <v>44174.695833333331</v>
      </c>
      <c r="B650" s="36">
        <f>ROWDATA!C655</f>
        <v>39.009014129999997</v>
      </c>
      <c r="C650" s="36">
        <f>ROWDATA!C655</f>
        <v>39.009014129999997</v>
      </c>
      <c r="D650" s="36">
        <f>ROWDATA!D655</f>
        <v>38.271125789999999</v>
      </c>
      <c r="E650" s="36">
        <f>ROWDATA!D655</f>
        <v>38.271125789999999</v>
      </c>
      <c r="F650" s="36">
        <f>ROWDATA!E655</f>
        <v>36.369991300000002</v>
      </c>
      <c r="G650" s="36">
        <f>ROWDATA!E655</f>
        <v>36.369991300000002</v>
      </c>
      <c r="H650" s="36">
        <f>ROWDATA!E655</f>
        <v>36.369991300000002</v>
      </c>
      <c r="I650" s="36">
        <f>ROWDATA!F655</f>
        <v>35.73548126</v>
      </c>
      <c r="J650" s="36">
        <f>ROWDATA!F655</f>
        <v>35.73548126</v>
      </c>
      <c r="K650" s="36">
        <f>ROWDATA!G655</f>
        <v>32.711681370000001</v>
      </c>
      <c r="L650" s="36">
        <f>ROWDATA!H655</f>
        <v>39.951118469999997</v>
      </c>
      <c r="M650" s="36">
        <f>ROWDATA!H655</f>
        <v>39.951118469999997</v>
      </c>
    </row>
    <row r="651" spans="1:13" x14ac:dyDescent="0.2">
      <c r="A651" s="34">
        <f>ROWDATA!B656</f>
        <v>44174.696527777778</v>
      </c>
      <c r="B651" s="36">
        <f>ROWDATA!C656</f>
        <v>38.573535919999998</v>
      </c>
      <c r="C651" s="36">
        <f>ROWDATA!C656</f>
        <v>38.573535919999998</v>
      </c>
      <c r="D651" s="36">
        <f>ROWDATA!D656</f>
        <v>39.134586329999998</v>
      </c>
      <c r="E651" s="36">
        <f>ROWDATA!D656</f>
        <v>39.134586329999998</v>
      </c>
      <c r="F651" s="36">
        <f>ROWDATA!E656</f>
        <v>38.069137570000002</v>
      </c>
      <c r="G651" s="36">
        <f>ROWDATA!E656</f>
        <v>38.069137570000002</v>
      </c>
      <c r="H651" s="36">
        <f>ROWDATA!E656</f>
        <v>38.069137570000002</v>
      </c>
      <c r="I651" s="36">
        <f>ROWDATA!F656</f>
        <v>36.984134670000003</v>
      </c>
      <c r="J651" s="36">
        <f>ROWDATA!F656</f>
        <v>36.984134670000003</v>
      </c>
      <c r="K651" s="36">
        <f>ROWDATA!G656</f>
        <v>30.178007130000001</v>
      </c>
      <c r="L651" s="36">
        <f>ROWDATA!H656</f>
        <v>39.818088529999997</v>
      </c>
      <c r="M651" s="36">
        <f>ROWDATA!H656</f>
        <v>39.818088529999997</v>
      </c>
    </row>
    <row r="652" spans="1:13" x14ac:dyDescent="0.2">
      <c r="A652" s="34">
        <f>ROWDATA!B657</f>
        <v>44174.697222222225</v>
      </c>
      <c r="B652" s="36">
        <f>ROWDATA!C657</f>
        <v>41.154026029999997</v>
      </c>
      <c r="C652" s="36">
        <f>ROWDATA!C657</f>
        <v>41.154026029999997</v>
      </c>
      <c r="D652" s="36">
        <f>ROWDATA!D657</f>
        <v>41.379932400000001</v>
      </c>
      <c r="E652" s="36">
        <f>ROWDATA!D657</f>
        <v>41.379932400000001</v>
      </c>
      <c r="F652" s="36">
        <f>ROWDATA!E657</f>
        <v>39.67541885</v>
      </c>
      <c r="G652" s="36">
        <f>ROWDATA!E657</f>
        <v>39.67541885</v>
      </c>
      <c r="H652" s="36">
        <f>ROWDATA!E657</f>
        <v>39.67541885</v>
      </c>
      <c r="I652" s="36">
        <f>ROWDATA!F657</f>
        <v>38.070571899999997</v>
      </c>
      <c r="J652" s="36">
        <f>ROWDATA!F657</f>
        <v>38.070571899999997</v>
      </c>
      <c r="K652" s="36">
        <f>ROWDATA!G657</f>
        <v>30.335279459999999</v>
      </c>
      <c r="L652" s="36">
        <f>ROWDATA!H657</f>
        <v>40.965271000000001</v>
      </c>
      <c r="M652" s="36">
        <f>ROWDATA!H657</f>
        <v>40.965271000000001</v>
      </c>
    </row>
    <row r="653" spans="1:13" x14ac:dyDescent="0.2">
      <c r="A653" s="34">
        <f>ROWDATA!B658</f>
        <v>44174.697916666664</v>
      </c>
      <c r="B653" s="36">
        <f>ROWDATA!C658</f>
        <v>43.234676360000002</v>
      </c>
      <c r="C653" s="36">
        <f>ROWDATA!C658</f>
        <v>43.234676360000002</v>
      </c>
      <c r="D653" s="36">
        <f>ROWDATA!D658</f>
        <v>42.432174680000003</v>
      </c>
      <c r="E653" s="36">
        <f>ROWDATA!D658</f>
        <v>42.432174680000003</v>
      </c>
      <c r="F653" s="36">
        <f>ROWDATA!E658</f>
        <v>40.63307571</v>
      </c>
      <c r="G653" s="36">
        <f>ROWDATA!E658</f>
        <v>40.63307571</v>
      </c>
      <c r="H653" s="36">
        <f>ROWDATA!E658</f>
        <v>40.63307571</v>
      </c>
      <c r="I653" s="36">
        <f>ROWDATA!F658</f>
        <v>40.357101440000001</v>
      </c>
      <c r="J653" s="36">
        <f>ROWDATA!F658</f>
        <v>40.357101440000001</v>
      </c>
      <c r="K653" s="36">
        <f>ROWDATA!G658</f>
        <v>32.956249239999998</v>
      </c>
      <c r="L653" s="36">
        <f>ROWDATA!H658</f>
        <v>42.046009060000003</v>
      </c>
      <c r="M653" s="36">
        <f>ROWDATA!H658</f>
        <v>42.046009060000003</v>
      </c>
    </row>
    <row r="654" spans="1:13" x14ac:dyDescent="0.2">
      <c r="A654" s="34">
        <f>ROWDATA!B659</f>
        <v>44174.698611111111</v>
      </c>
      <c r="B654" s="36">
        <f>ROWDATA!C659</f>
        <v>43.621650699999996</v>
      </c>
      <c r="C654" s="36">
        <f>ROWDATA!C659</f>
        <v>43.621650699999996</v>
      </c>
      <c r="D654" s="36">
        <f>ROWDATA!D659</f>
        <v>44.771644590000001</v>
      </c>
      <c r="E654" s="36">
        <f>ROWDATA!D659</f>
        <v>44.771644590000001</v>
      </c>
      <c r="F654" s="36">
        <f>ROWDATA!E659</f>
        <v>41.791484830000002</v>
      </c>
      <c r="G654" s="36">
        <f>ROWDATA!E659</f>
        <v>41.791484830000002</v>
      </c>
      <c r="H654" s="36">
        <f>ROWDATA!E659</f>
        <v>41.791484830000002</v>
      </c>
      <c r="I654" s="36">
        <f>ROWDATA!F659</f>
        <v>41.394844059999997</v>
      </c>
      <c r="J654" s="36">
        <f>ROWDATA!F659</f>
        <v>41.394844059999997</v>
      </c>
      <c r="K654" s="36">
        <f>ROWDATA!G659</f>
        <v>33.795131679999997</v>
      </c>
      <c r="L654" s="36">
        <f>ROWDATA!H659</f>
        <v>43.060302729999997</v>
      </c>
      <c r="M654" s="36">
        <f>ROWDATA!H659</f>
        <v>43.060302729999997</v>
      </c>
    </row>
    <row r="655" spans="1:13" x14ac:dyDescent="0.2">
      <c r="A655" s="34">
        <f>ROWDATA!B660</f>
        <v>44174.699305555558</v>
      </c>
      <c r="B655" s="36">
        <f>ROWDATA!C660</f>
        <v>45.686046599999997</v>
      </c>
      <c r="C655" s="36">
        <f>ROWDATA!C660</f>
        <v>45.686046599999997</v>
      </c>
      <c r="D655" s="36">
        <f>ROWDATA!D660</f>
        <v>45.79228973</v>
      </c>
      <c r="E655" s="36">
        <f>ROWDATA!D660</f>
        <v>45.79228973</v>
      </c>
      <c r="F655" s="36">
        <f>ROWDATA!E660</f>
        <v>43.907550809999996</v>
      </c>
      <c r="G655" s="36">
        <f>ROWDATA!E660</f>
        <v>43.907550809999996</v>
      </c>
      <c r="H655" s="36">
        <f>ROWDATA!E660</f>
        <v>43.907550809999996</v>
      </c>
      <c r="I655" s="36">
        <f>ROWDATA!F660</f>
        <v>42.513832090000001</v>
      </c>
      <c r="J655" s="36">
        <f>ROWDATA!F660</f>
        <v>42.513832090000001</v>
      </c>
      <c r="K655" s="36">
        <f>ROWDATA!G660</f>
        <v>32.519493099999998</v>
      </c>
      <c r="L655" s="36">
        <f>ROWDATA!H660</f>
        <v>43.126609799999997</v>
      </c>
      <c r="M655" s="36">
        <f>ROWDATA!H660</f>
        <v>43.126609799999997</v>
      </c>
    </row>
    <row r="656" spans="1:13" x14ac:dyDescent="0.2">
      <c r="A656" s="34">
        <f>ROWDATA!B661</f>
        <v>44174.7</v>
      </c>
      <c r="B656" s="36">
        <f>ROWDATA!C661</f>
        <v>46.428009029999998</v>
      </c>
      <c r="C656" s="36">
        <f>ROWDATA!C661</f>
        <v>46.428009029999998</v>
      </c>
      <c r="D656" s="36">
        <f>ROWDATA!D661</f>
        <v>46.373241419999999</v>
      </c>
      <c r="E656" s="36">
        <f>ROWDATA!D661</f>
        <v>46.373241419999999</v>
      </c>
      <c r="F656" s="36">
        <f>ROWDATA!E661</f>
        <v>43.984745029999999</v>
      </c>
      <c r="G656" s="36">
        <f>ROWDATA!E661</f>
        <v>43.984745029999999</v>
      </c>
      <c r="H656" s="36">
        <f>ROWDATA!E661</f>
        <v>43.984745029999999</v>
      </c>
      <c r="I656" s="36">
        <f>ROWDATA!F661</f>
        <v>42.838001249999998</v>
      </c>
      <c r="J656" s="36">
        <f>ROWDATA!F661</f>
        <v>42.838001249999998</v>
      </c>
      <c r="K656" s="36">
        <f>ROWDATA!G661</f>
        <v>32.519493099999998</v>
      </c>
      <c r="L656" s="36">
        <f>ROWDATA!H661</f>
        <v>43.4093132</v>
      </c>
      <c r="M656" s="36">
        <f>ROWDATA!H661</f>
        <v>43.4093132</v>
      </c>
    </row>
    <row r="657" spans="1:13" x14ac:dyDescent="0.2">
      <c r="A657" s="34">
        <f>ROWDATA!B662</f>
        <v>44174.700694444444</v>
      </c>
      <c r="B657" s="36">
        <f>ROWDATA!C662</f>
        <v>47.556949619999997</v>
      </c>
      <c r="C657" s="36">
        <f>ROWDATA!C662</f>
        <v>47.556949619999997</v>
      </c>
      <c r="D657" s="36">
        <f>ROWDATA!D662</f>
        <v>47.896251679999999</v>
      </c>
      <c r="E657" s="36">
        <f>ROWDATA!D662</f>
        <v>47.896251679999999</v>
      </c>
      <c r="F657" s="36">
        <f>ROWDATA!E662</f>
        <v>43.614063260000002</v>
      </c>
      <c r="G657" s="36">
        <f>ROWDATA!E662</f>
        <v>43.614063260000002</v>
      </c>
      <c r="H657" s="36">
        <f>ROWDATA!E662</f>
        <v>43.614063260000002</v>
      </c>
      <c r="I657" s="36">
        <f>ROWDATA!F662</f>
        <v>43.438049319999998</v>
      </c>
      <c r="J657" s="36">
        <f>ROWDATA!F662</f>
        <v>43.438049319999998</v>
      </c>
      <c r="K657" s="36">
        <f>ROWDATA!G662</f>
        <v>31.75073433</v>
      </c>
      <c r="L657" s="36">
        <f>ROWDATA!H662</f>
        <v>44.174057009999999</v>
      </c>
      <c r="M657" s="36">
        <f>ROWDATA!H662</f>
        <v>44.174057009999999</v>
      </c>
    </row>
    <row r="658" spans="1:13" x14ac:dyDescent="0.2">
      <c r="A658" s="34">
        <f>ROWDATA!B663</f>
        <v>44174.701388888891</v>
      </c>
      <c r="B658" s="36">
        <f>ROWDATA!C663</f>
        <v>50.71790695</v>
      </c>
      <c r="C658" s="36">
        <f>ROWDATA!C663</f>
        <v>50.71790695</v>
      </c>
      <c r="D658" s="36">
        <f>ROWDATA!D663</f>
        <v>48.964027399999999</v>
      </c>
      <c r="E658" s="36">
        <f>ROWDATA!D663</f>
        <v>48.964027399999999</v>
      </c>
      <c r="F658" s="36">
        <f>ROWDATA!E663</f>
        <v>45.035133360000003</v>
      </c>
      <c r="G658" s="36">
        <f>ROWDATA!E663</f>
        <v>45.035133360000003</v>
      </c>
      <c r="H658" s="36">
        <f>ROWDATA!E663</f>
        <v>45.035133360000003</v>
      </c>
      <c r="I658" s="36">
        <f>ROWDATA!F663</f>
        <v>44.410957340000003</v>
      </c>
      <c r="J658" s="36">
        <f>ROWDATA!F663</f>
        <v>44.410957340000003</v>
      </c>
      <c r="K658" s="36">
        <f>ROWDATA!G663</f>
        <v>31.628377910000001</v>
      </c>
      <c r="L658" s="36">
        <f>ROWDATA!H663</f>
        <v>45.487560270000003</v>
      </c>
      <c r="M658" s="36">
        <f>ROWDATA!H663</f>
        <v>45.487560270000003</v>
      </c>
    </row>
    <row r="659" spans="1:13" x14ac:dyDescent="0.2">
      <c r="A659" s="34">
        <f>ROWDATA!B664</f>
        <v>44174.70208333333</v>
      </c>
      <c r="B659" s="36">
        <f>ROWDATA!C664</f>
        <v>52.846927639999997</v>
      </c>
      <c r="C659" s="36">
        <f>ROWDATA!C664</f>
        <v>52.846927639999997</v>
      </c>
      <c r="D659" s="36">
        <f>ROWDATA!D664</f>
        <v>50.188854220000003</v>
      </c>
      <c r="E659" s="36">
        <f>ROWDATA!D664</f>
        <v>50.188854220000003</v>
      </c>
      <c r="F659" s="36">
        <f>ROWDATA!E664</f>
        <v>46.286277769999998</v>
      </c>
      <c r="G659" s="36">
        <f>ROWDATA!E664</f>
        <v>46.286277769999998</v>
      </c>
      <c r="H659" s="36">
        <f>ROWDATA!E664</f>
        <v>46.286277769999998</v>
      </c>
      <c r="I659" s="36">
        <f>ROWDATA!F664</f>
        <v>45.837974549999998</v>
      </c>
      <c r="J659" s="36">
        <f>ROWDATA!F664</f>
        <v>45.837974549999998</v>
      </c>
      <c r="K659" s="36">
        <f>ROWDATA!G664</f>
        <v>32.834037780000003</v>
      </c>
      <c r="L659" s="36">
        <f>ROWDATA!H664</f>
        <v>48.613391880000002</v>
      </c>
      <c r="M659" s="36">
        <f>ROWDATA!H664</f>
        <v>48.613391880000002</v>
      </c>
    </row>
    <row r="660" spans="1:13" x14ac:dyDescent="0.2">
      <c r="A660" s="34">
        <f>ROWDATA!B665</f>
        <v>44174.702777777777</v>
      </c>
      <c r="B660" s="36">
        <f>ROWDATA!C665</f>
        <v>53.895114900000003</v>
      </c>
      <c r="C660" s="36">
        <f>ROWDATA!C665</f>
        <v>53.895114900000003</v>
      </c>
      <c r="D660" s="36">
        <f>ROWDATA!D665</f>
        <v>51.507678990000002</v>
      </c>
      <c r="E660" s="36">
        <f>ROWDATA!D665</f>
        <v>51.507678990000002</v>
      </c>
      <c r="F660" s="36">
        <f>ROWDATA!E665</f>
        <v>48.325149539999998</v>
      </c>
      <c r="G660" s="36">
        <f>ROWDATA!E665</f>
        <v>48.325149539999998</v>
      </c>
      <c r="H660" s="36">
        <f>ROWDATA!E665</f>
        <v>48.325149539999998</v>
      </c>
      <c r="I660" s="36">
        <f>ROWDATA!F665</f>
        <v>47.94601059</v>
      </c>
      <c r="J660" s="36">
        <f>ROWDATA!F665</f>
        <v>47.94601059</v>
      </c>
      <c r="K660" s="36">
        <f>ROWDATA!G665</f>
        <v>32.956249239999998</v>
      </c>
      <c r="L660" s="36">
        <f>ROWDATA!H665</f>
        <v>50.17617035</v>
      </c>
      <c r="M660" s="36">
        <f>ROWDATA!H665</f>
        <v>50.17617035</v>
      </c>
    </row>
    <row r="661" spans="1:13" x14ac:dyDescent="0.2">
      <c r="A661" s="34">
        <f>ROWDATA!B666</f>
        <v>44174.703472222223</v>
      </c>
      <c r="B661" s="36">
        <f>ROWDATA!C666</f>
        <v>56.23374939</v>
      </c>
      <c r="C661" s="36">
        <f>ROWDATA!C666</f>
        <v>56.23374939</v>
      </c>
      <c r="D661" s="36">
        <f>ROWDATA!D666</f>
        <v>54.41256714</v>
      </c>
      <c r="E661" s="36">
        <f>ROWDATA!D666</f>
        <v>54.41256714</v>
      </c>
      <c r="F661" s="36">
        <f>ROWDATA!E666</f>
        <v>49.514255519999999</v>
      </c>
      <c r="G661" s="36">
        <f>ROWDATA!E666</f>
        <v>49.514255519999999</v>
      </c>
      <c r="H661" s="36">
        <f>ROWDATA!E666</f>
        <v>49.514255519999999</v>
      </c>
      <c r="I661" s="36">
        <f>ROWDATA!F666</f>
        <v>49.810718540000003</v>
      </c>
      <c r="J661" s="36">
        <f>ROWDATA!F666</f>
        <v>49.810718540000003</v>
      </c>
      <c r="K661" s="36">
        <f>ROWDATA!G666</f>
        <v>33.585483549999999</v>
      </c>
      <c r="L661" s="36">
        <f>ROWDATA!H666</f>
        <v>49.876960750000002</v>
      </c>
      <c r="M661" s="36">
        <f>ROWDATA!H666</f>
        <v>49.876960750000002</v>
      </c>
    </row>
    <row r="662" spans="1:13" x14ac:dyDescent="0.2">
      <c r="A662" s="34">
        <f>ROWDATA!B667</f>
        <v>44174.70416666667</v>
      </c>
      <c r="B662" s="36">
        <f>ROWDATA!C667</f>
        <v>56.281990049999997</v>
      </c>
      <c r="C662" s="36">
        <f>ROWDATA!C667</f>
        <v>56.281990049999997</v>
      </c>
      <c r="D662" s="36">
        <f>ROWDATA!D667</f>
        <v>55.762855530000003</v>
      </c>
      <c r="E662" s="36">
        <f>ROWDATA!D667</f>
        <v>55.762855530000003</v>
      </c>
      <c r="F662" s="36">
        <f>ROWDATA!E667</f>
        <v>49.993213650000001</v>
      </c>
      <c r="G662" s="36">
        <f>ROWDATA!E667</f>
        <v>49.993213650000001</v>
      </c>
      <c r="H662" s="36">
        <f>ROWDATA!E667</f>
        <v>49.993213650000001</v>
      </c>
      <c r="I662" s="36">
        <f>ROWDATA!F667</f>
        <v>51.98372269</v>
      </c>
      <c r="J662" s="36">
        <f>ROWDATA!F667</f>
        <v>51.98372269</v>
      </c>
      <c r="K662" s="36">
        <f>ROWDATA!G667</f>
        <v>33.847507479999997</v>
      </c>
      <c r="L662" s="36">
        <f>ROWDATA!H667</f>
        <v>50.774730679999998</v>
      </c>
      <c r="M662" s="36">
        <f>ROWDATA!H667</f>
        <v>50.774730679999998</v>
      </c>
    </row>
    <row r="663" spans="1:13" x14ac:dyDescent="0.2">
      <c r="A663" s="34">
        <f>ROWDATA!B668</f>
        <v>44174.704861111109</v>
      </c>
      <c r="B663" s="36">
        <f>ROWDATA!C668</f>
        <v>55.749896999999997</v>
      </c>
      <c r="C663" s="36">
        <f>ROWDATA!C668</f>
        <v>55.749896999999997</v>
      </c>
      <c r="D663" s="36">
        <f>ROWDATA!D668</f>
        <v>54.365436549999998</v>
      </c>
      <c r="E663" s="36">
        <f>ROWDATA!D668</f>
        <v>54.365436549999998</v>
      </c>
      <c r="F663" s="36">
        <f>ROWDATA!E668</f>
        <v>49.529796599999997</v>
      </c>
      <c r="G663" s="36">
        <f>ROWDATA!E668</f>
        <v>49.529796599999997</v>
      </c>
      <c r="H663" s="36">
        <f>ROWDATA!E668</f>
        <v>49.529796599999997</v>
      </c>
      <c r="I663" s="36">
        <f>ROWDATA!F668</f>
        <v>51.853923799999997</v>
      </c>
      <c r="J663" s="36">
        <f>ROWDATA!F668</f>
        <v>51.853923799999997</v>
      </c>
      <c r="K663" s="36">
        <f>ROWDATA!G668</f>
        <v>34.039695739999999</v>
      </c>
      <c r="L663" s="36">
        <f>ROWDATA!H668</f>
        <v>51.556259160000003</v>
      </c>
      <c r="M663" s="36">
        <f>ROWDATA!H668</f>
        <v>51.556259160000003</v>
      </c>
    </row>
    <row r="664" spans="1:13" x14ac:dyDescent="0.2">
      <c r="A664" s="34">
        <f>ROWDATA!B669</f>
        <v>44174.705555555556</v>
      </c>
      <c r="B664" s="36">
        <f>ROWDATA!C669</f>
        <v>53.12090302</v>
      </c>
      <c r="C664" s="36">
        <f>ROWDATA!C669</f>
        <v>53.12090302</v>
      </c>
      <c r="D664" s="36">
        <f>ROWDATA!D669</f>
        <v>52.261348720000001</v>
      </c>
      <c r="E664" s="36">
        <f>ROWDATA!D669</f>
        <v>52.261348720000001</v>
      </c>
      <c r="F664" s="36">
        <f>ROWDATA!E669</f>
        <v>48.433170320000002</v>
      </c>
      <c r="G664" s="36">
        <f>ROWDATA!E669</f>
        <v>48.433170320000002</v>
      </c>
      <c r="H664" s="36">
        <f>ROWDATA!E669</f>
        <v>48.433170320000002</v>
      </c>
      <c r="I664" s="36">
        <f>ROWDATA!F669</f>
        <v>51.562034609999998</v>
      </c>
      <c r="J664" s="36">
        <f>ROWDATA!F669</f>
        <v>51.562034609999998</v>
      </c>
      <c r="K664" s="36">
        <f>ROWDATA!G669</f>
        <v>34.563892359999997</v>
      </c>
      <c r="L664" s="36">
        <f>ROWDATA!H669</f>
        <v>51.00749588</v>
      </c>
      <c r="M664" s="36">
        <f>ROWDATA!H669</f>
        <v>51.00749588</v>
      </c>
    </row>
    <row r="665" spans="1:13" x14ac:dyDescent="0.2">
      <c r="A665" s="34">
        <f>ROWDATA!B670</f>
        <v>44174.706250000003</v>
      </c>
      <c r="B665" s="36">
        <f>ROWDATA!C670</f>
        <v>50.992145540000003</v>
      </c>
      <c r="C665" s="36">
        <f>ROWDATA!C670</f>
        <v>50.992145540000003</v>
      </c>
      <c r="D665" s="36">
        <f>ROWDATA!D670</f>
        <v>51.240833279999997</v>
      </c>
      <c r="E665" s="36">
        <f>ROWDATA!D670</f>
        <v>51.240833279999997</v>
      </c>
      <c r="F665" s="36">
        <f>ROWDATA!E670</f>
        <v>47.259220120000002</v>
      </c>
      <c r="G665" s="36">
        <f>ROWDATA!E670</f>
        <v>47.259220120000002</v>
      </c>
      <c r="H665" s="36">
        <f>ROWDATA!E670</f>
        <v>47.259220120000002</v>
      </c>
      <c r="I665" s="36">
        <f>ROWDATA!F670</f>
        <v>50.102603909999999</v>
      </c>
      <c r="J665" s="36">
        <f>ROWDATA!F670</f>
        <v>50.102603909999999</v>
      </c>
      <c r="K665" s="36">
        <f>ROWDATA!G670</f>
        <v>34.70384979</v>
      </c>
      <c r="L665" s="36">
        <f>ROWDATA!H670</f>
        <v>49.660839080000002</v>
      </c>
      <c r="M665" s="36">
        <f>ROWDATA!H670</f>
        <v>49.660839080000002</v>
      </c>
    </row>
    <row r="666" spans="1:13" x14ac:dyDescent="0.2">
      <c r="A666" s="34">
        <f>ROWDATA!B671</f>
        <v>44174.706944444442</v>
      </c>
      <c r="B666" s="36">
        <f>ROWDATA!C671</f>
        <v>49.427726749999998</v>
      </c>
      <c r="C666" s="36">
        <f>ROWDATA!C671</f>
        <v>49.427726749999998</v>
      </c>
      <c r="D666" s="36">
        <f>ROWDATA!D671</f>
        <v>49.168205260000001</v>
      </c>
      <c r="E666" s="36">
        <f>ROWDATA!D671</f>
        <v>49.168205260000001</v>
      </c>
      <c r="F666" s="36">
        <f>ROWDATA!E671</f>
        <v>45.79190826</v>
      </c>
      <c r="G666" s="36">
        <f>ROWDATA!E671</f>
        <v>45.79190826</v>
      </c>
      <c r="H666" s="36">
        <f>ROWDATA!E671</f>
        <v>45.79190826</v>
      </c>
      <c r="I666" s="36">
        <f>ROWDATA!F671</f>
        <v>48.935058589999997</v>
      </c>
      <c r="J666" s="36">
        <f>ROWDATA!F671</f>
        <v>48.935058589999997</v>
      </c>
      <c r="K666" s="36">
        <f>ROWDATA!G671</f>
        <v>33.830047610000001</v>
      </c>
      <c r="L666" s="36">
        <f>ROWDATA!H671</f>
        <v>48.646682740000003</v>
      </c>
      <c r="M666" s="36">
        <f>ROWDATA!H671</f>
        <v>48.646682740000003</v>
      </c>
    </row>
    <row r="667" spans="1:13" x14ac:dyDescent="0.2">
      <c r="A667" s="34">
        <f>ROWDATA!B672</f>
        <v>44174.707638888889</v>
      </c>
      <c r="B667" s="36">
        <f>ROWDATA!C672</f>
        <v>47.702068330000003</v>
      </c>
      <c r="C667" s="36">
        <f>ROWDATA!C672</f>
        <v>47.702068330000003</v>
      </c>
      <c r="D667" s="36">
        <f>ROWDATA!D672</f>
        <v>47.92771149</v>
      </c>
      <c r="E667" s="36">
        <f>ROWDATA!D672</f>
        <v>47.92771149</v>
      </c>
      <c r="F667" s="36">
        <f>ROWDATA!E672</f>
        <v>43.845771790000001</v>
      </c>
      <c r="G667" s="36">
        <f>ROWDATA!E672</f>
        <v>43.845771790000001</v>
      </c>
      <c r="H667" s="36">
        <f>ROWDATA!E672</f>
        <v>43.845771790000001</v>
      </c>
      <c r="I667" s="36">
        <f>ROWDATA!F672</f>
        <v>46.843299870000003</v>
      </c>
      <c r="J667" s="36">
        <f>ROWDATA!F672</f>
        <v>46.843299870000003</v>
      </c>
      <c r="K667" s="36">
        <f>ROWDATA!G672</f>
        <v>32.834037780000003</v>
      </c>
      <c r="L667" s="36">
        <f>ROWDATA!H672</f>
        <v>46.98389435</v>
      </c>
      <c r="M667" s="36">
        <f>ROWDATA!H672</f>
        <v>46.98389435</v>
      </c>
    </row>
    <row r="668" spans="1:13" x14ac:dyDescent="0.2">
      <c r="A668" s="34">
        <f>ROWDATA!B673</f>
        <v>44174.708333333336</v>
      </c>
      <c r="B668" s="36">
        <f>ROWDATA!C673</f>
        <v>45.637672420000001</v>
      </c>
      <c r="C668" s="36">
        <f>ROWDATA!C673</f>
        <v>45.637672420000001</v>
      </c>
      <c r="D668" s="36">
        <f>ROWDATA!D673</f>
        <v>45.917881010000002</v>
      </c>
      <c r="E668" s="36">
        <f>ROWDATA!D673</f>
        <v>45.917881010000002</v>
      </c>
      <c r="F668" s="36">
        <f>ROWDATA!E673</f>
        <v>43.166191099999999</v>
      </c>
      <c r="G668" s="36">
        <f>ROWDATA!E673</f>
        <v>43.166191099999999</v>
      </c>
      <c r="H668" s="36">
        <f>ROWDATA!E673</f>
        <v>43.166191099999999</v>
      </c>
      <c r="I668" s="36">
        <f>ROWDATA!F673</f>
        <v>44.783954620000003</v>
      </c>
      <c r="J668" s="36">
        <f>ROWDATA!F673</f>
        <v>44.783954620000003</v>
      </c>
      <c r="K668" s="36">
        <f>ROWDATA!G673</f>
        <v>31.820568080000001</v>
      </c>
      <c r="L668" s="36">
        <f>ROWDATA!H673</f>
        <v>45.421115880000002</v>
      </c>
      <c r="M668" s="36">
        <f>ROWDATA!H673</f>
        <v>45.421115880000002</v>
      </c>
    </row>
    <row r="669" spans="1:13" x14ac:dyDescent="0.2">
      <c r="A669" s="34">
        <f>ROWDATA!B674</f>
        <v>44174.709027777775</v>
      </c>
      <c r="B669" s="36">
        <f>ROWDATA!C674</f>
        <v>44.395866390000002</v>
      </c>
      <c r="C669" s="36">
        <f>ROWDATA!C674</f>
        <v>44.395866390000002</v>
      </c>
      <c r="D669" s="36">
        <f>ROWDATA!D674</f>
        <v>44.55179596</v>
      </c>
      <c r="E669" s="36">
        <f>ROWDATA!D674</f>
        <v>44.55179596</v>
      </c>
      <c r="F669" s="36">
        <f>ROWDATA!E674</f>
        <v>42.131340029999997</v>
      </c>
      <c r="G669" s="36">
        <f>ROWDATA!E674</f>
        <v>42.131340029999997</v>
      </c>
      <c r="H669" s="36">
        <f>ROWDATA!E674</f>
        <v>42.131340029999997</v>
      </c>
      <c r="I669" s="36">
        <f>ROWDATA!F674</f>
        <v>43.583992000000002</v>
      </c>
      <c r="J669" s="36">
        <f>ROWDATA!F674</f>
        <v>43.583992000000002</v>
      </c>
      <c r="K669" s="36">
        <f>ROWDATA!G674</f>
        <v>30.78963852</v>
      </c>
      <c r="L669" s="36">
        <f>ROWDATA!H674</f>
        <v>44.107749939999998</v>
      </c>
      <c r="M669" s="36">
        <f>ROWDATA!H674</f>
        <v>44.107749939999998</v>
      </c>
    </row>
    <row r="670" spans="1:13" x14ac:dyDescent="0.2">
      <c r="A670" s="34">
        <f>ROWDATA!B675</f>
        <v>44174.709722222222</v>
      </c>
      <c r="B670" s="36">
        <f>ROWDATA!C675</f>
        <v>43.073436739999998</v>
      </c>
      <c r="C670" s="36">
        <f>ROWDATA!C675</f>
        <v>43.073436739999998</v>
      </c>
      <c r="D670" s="36">
        <f>ROWDATA!D675</f>
        <v>43.248508450000003</v>
      </c>
      <c r="E670" s="36">
        <f>ROWDATA!D675</f>
        <v>43.248508450000003</v>
      </c>
      <c r="F670" s="36">
        <f>ROWDATA!E675</f>
        <v>41.12731934</v>
      </c>
      <c r="G670" s="36">
        <f>ROWDATA!E675</f>
        <v>41.12731934</v>
      </c>
      <c r="H670" s="36">
        <f>ROWDATA!E675</f>
        <v>41.12731934</v>
      </c>
      <c r="I670" s="36">
        <f>ROWDATA!F675</f>
        <v>42.092144009999998</v>
      </c>
      <c r="J670" s="36">
        <f>ROWDATA!F675</f>
        <v>42.092144009999998</v>
      </c>
      <c r="K670" s="36">
        <f>ROWDATA!G675</f>
        <v>29.688730240000002</v>
      </c>
      <c r="L670" s="36">
        <f>ROWDATA!H675</f>
        <v>42.378513339999998</v>
      </c>
      <c r="M670" s="36">
        <f>ROWDATA!H675</f>
        <v>42.378513339999998</v>
      </c>
    </row>
    <row r="671" spans="1:13" x14ac:dyDescent="0.2">
      <c r="A671" s="34">
        <f>ROWDATA!B676</f>
        <v>44174.710416666669</v>
      </c>
      <c r="B671" s="36">
        <f>ROWDATA!C676</f>
        <v>42.557209010000001</v>
      </c>
      <c r="C671" s="36">
        <f>ROWDATA!C676</f>
        <v>42.557209010000001</v>
      </c>
      <c r="D671" s="36">
        <f>ROWDATA!D676</f>
        <v>42.573299409999997</v>
      </c>
      <c r="E671" s="36">
        <f>ROWDATA!D676</f>
        <v>42.573299409999997</v>
      </c>
      <c r="F671" s="36">
        <f>ROWDATA!E676</f>
        <v>40.092468259999997</v>
      </c>
      <c r="G671" s="36">
        <f>ROWDATA!E676</f>
        <v>40.092468259999997</v>
      </c>
      <c r="H671" s="36">
        <f>ROWDATA!E676</f>
        <v>40.092468259999997</v>
      </c>
      <c r="I671" s="36">
        <f>ROWDATA!F676</f>
        <v>40.681270599999998</v>
      </c>
      <c r="J671" s="36">
        <f>ROWDATA!F676</f>
        <v>40.681270599999998</v>
      </c>
      <c r="K671" s="36">
        <f>ROWDATA!G676</f>
        <v>28.675115590000001</v>
      </c>
      <c r="L671" s="36">
        <f>ROWDATA!H676</f>
        <v>41.281127929999997</v>
      </c>
      <c r="M671" s="36">
        <f>ROWDATA!H676</f>
        <v>41.281127929999997</v>
      </c>
    </row>
    <row r="672" spans="1:13" x14ac:dyDescent="0.2">
      <c r="A672" s="34">
        <f>ROWDATA!B677</f>
        <v>44174.711111111108</v>
      </c>
      <c r="B672" s="36">
        <f>ROWDATA!C677</f>
        <v>43.637775419999997</v>
      </c>
      <c r="C672" s="36">
        <f>ROWDATA!C677</f>
        <v>43.637775419999997</v>
      </c>
      <c r="D672" s="36">
        <f>ROWDATA!D677</f>
        <v>42.82460785</v>
      </c>
      <c r="E672" s="36">
        <f>ROWDATA!D677</f>
        <v>42.82460785</v>
      </c>
      <c r="F672" s="36">
        <f>ROWDATA!E677</f>
        <v>39.088443759999997</v>
      </c>
      <c r="G672" s="36">
        <f>ROWDATA!E677</f>
        <v>39.088443759999997</v>
      </c>
      <c r="H672" s="36">
        <f>ROWDATA!E677</f>
        <v>39.088443759999997</v>
      </c>
      <c r="I672" s="36">
        <f>ROWDATA!F677</f>
        <v>40.30827713</v>
      </c>
      <c r="J672" s="36">
        <f>ROWDATA!F677</f>
        <v>40.30827713</v>
      </c>
      <c r="K672" s="36">
        <f>ROWDATA!G677</f>
        <v>27.521976469999998</v>
      </c>
      <c r="L672" s="36">
        <f>ROWDATA!H677</f>
        <v>40.749153139999997</v>
      </c>
      <c r="M672" s="36">
        <f>ROWDATA!H677</f>
        <v>40.749153139999997</v>
      </c>
    </row>
    <row r="673" spans="1:13" x14ac:dyDescent="0.2">
      <c r="A673" s="34">
        <f>ROWDATA!B678</f>
        <v>44174.711805555555</v>
      </c>
      <c r="B673" s="36">
        <f>ROWDATA!C678</f>
        <v>45.8311615</v>
      </c>
      <c r="C673" s="36">
        <f>ROWDATA!C678</f>
        <v>45.8311615</v>
      </c>
      <c r="D673" s="36">
        <f>ROWDATA!D678</f>
        <v>45.462520599999998</v>
      </c>
      <c r="E673" s="36">
        <f>ROWDATA!D678</f>
        <v>45.462520599999998</v>
      </c>
      <c r="F673" s="36">
        <f>ROWDATA!E678</f>
        <v>38.038185120000001</v>
      </c>
      <c r="G673" s="36">
        <f>ROWDATA!E678</f>
        <v>38.038185120000001</v>
      </c>
      <c r="H673" s="36">
        <f>ROWDATA!E678</f>
        <v>38.038185120000001</v>
      </c>
      <c r="I673" s="36">
        <f>ROWDATA!F678</f>
        <v>40.616436</v>
      </c>
      <c r="J673" s="36">
        <f>ROWDATA!F678</f>
        <v>40.616436</v>
      </c>
      <c r="K673" s="36">
        <f>ROWDATA!G678</f>
        <v>26.403610230000002</v>
      </c>
      <c r="L673" s="36">
        <f>ROWDATA!H678</f>
        <v>40.68270493</v>
      </c>
      <c r="M673" s="36">
        <f>ROWDATA!H678</f>
        <v>40.68270493</v>
      </c>
    </row>
    <row r="674" spans="1:13" x14ac:dyDescent="0.2">
      <c r="A674" s="34">
        <f>ROWDATA!B679</f>
        <v>44174.712500000001</v>
      </c>
      <c r="B674" s="36">
        <f>ROWDATA!C679</f>
        <v>47.927803040000001</v>
      </c>
      <c r="C674" s="36">
        <f>ROWDATA!C679</f>
        <v>47.927803040000001</v>
      </c>
      <c r="D674" s="36">
        <f>ROWDATA!D679</f>
        <v>46.954193119999999</v>
      </c>
      <c r="E674" s="36">
        <f>ROWDATA!D679</f>
        <v>46.954193119999999</v>
      </c>
      <c r="F674" s="36">
        <f>ROWDATA!E679</f>
        <v>37.930034640000002</v>
      </c>
      <c r="G674" s="36">
        <f>ROWDATA!E679</f>
        <v>37.930034640000002</v>
      </c>
      <c r="H674" s="36">
        <f>ROWDATA!E679</f>
        <v>37.930034640000002</v>
      </c>
      <c r="I674" s="36">
        <f>ROWDATA!F679</f>
        <v>40.681270599999998</v>
      </c>
      <c r="J674" s="36">
        <f>ROWDATA!F679</f>
        <v>40.681270599999998</v>
      </c>
      <c r="K674" s="36">
        <f>ROWDATA!G679</f>
        <v>24.49888039</v>
      </c>
      <c r="L674" s="36">
        <f>ROWDATA!H679</f>
        <v>40.333419800000001</v>
      </c>
      <c r="M674" s="36">
        <f>ROWDATA!H679</f>
        <v>40.333419800000001</v>
      </c>
    </row>
    <row r="675" spans="1:13" x14ac:dyDescent="0.2">
      <c r="A675" s="34">
        <f>ROWDATA!B680</f>
        <v>44174.713194444441</v>
      </c>
      <c r="B675" s="36">
        <f>ROWDATA!C680</f>
        <v>44.508731840000003</v>
      </c>
      <c r="C675" s="36">
        <f>ROWDATA!C680</f>
        <v>44.508731840000003</v>
      </c>
      <c r="D675" s="36">
        <f>ROWDATA!D680</f>
        <v>44.72451401</v>
      </c>
      <c r="E675" s="36">
        <f>ROWDATA!D680</f>
        <v>44.72451401</v>
      </c>
      <c r="F675" s="36">
        <f>ROWDATA!E680</f>
        <v>34.979873660000003</v>
      </c>
      <c r="G675" s="36">
        <f>ROWDATA!E680</f>
        <v>34.979873660000003</v>
      </c>
      <c r="H675" s="36">
        <f>ROWDATA!E680</f>
        <v>34.979873660000003</v>
      </c>
      <c r="I675" s="36">
        <f>ROWDATA!F680</f>
        <v>38.1192627</v>
      </c>
      <c r="J675" s="36">
        <f>ROWDATA!F680</f>
        <v>38.1192627</v>
      </c>
      <c r="K675" s="36">
        <f>ROWDATA!G680</f>
        <v>23.398118969999999</v>
      </c>
      <c r="L675" s="36">
        <f>ROWDATA!H680</f>
        <v>37.107986449999999</v>
      </c>
      <c r="M675" s="36">
        <f>ROWDATA!H680</f>
        <v>37.107986449999999</v>
      </c>
    </row>
    <row r="676" spans="1:13" x14ac:dyDescent="0.2">
      <c r="A676" s="34">
        <f>ROWDATA!B681</f>
        <v>44174.713888888888</v>
      </c>
      <c r="B676" s="36">
        <f>ROWDATA!C681</f>
        <v>39.105888370000002</v>
      </c>
      <c r="C676" s="36">
        <f>ROWDATA!C681</f>
        <v>39.105888370000002</v>
      </c>
      <c r="D676" s="36">
        <f>ROWDATA!D681</f>
        <v>38.349452970000002</v>
      </c>
      <c r="E676" s="36">
        <f>ROWDATA!D681</f>
        <v>38.349452970000002</v>
      </c>
      <c r="F676" s="36">
        <f>ROWDATA!E681</f>
        <v>32.817569730000002</v>
      </c>
      <c r="G676" s="36">
        <f>ROWDATA!E681</f>
        <v>32.817569730000002</v>
      </c>
      <c r="H676" s="36">
        <f>ROWDATA!E681</f>
        <v>32.817569730000002</v>
      </c>
      <c r="I676" s="36">
        <f>ROWDATA!F681</f>
        <v>34.259910580000003</v>
      </c>
      <c r="J676" s="36">
        <f>ROWDATA!F681</f>
        <v>34.259910580000003</v>
      </c>
      <c r="K676" s="36">
        <f>ROWDATA!G681</f>
        <v>22.367189410000002</v>
      </c>
      <c r="L676" s="36">
        <f>ROWDATA!H681</f>
        <v>33.832618709999998</v>
      </c>
      <c r="M676" s="36">
        <f>ROWDATA!H681</f>
        <v>33.832618709999998</v>
      </c>
    </row>
    <row r="677" spans="1:13" x14ac:dyDescent="0.2">
      <c r="A677" s="34">
        <f>ROWDATA!B682</f>
        <v>44174.714583333334</v>
      </c>
      <c r="B677" s="36">
        <f>ROWDATA!C682</f>
        <v>34.364261630000001</v>
      </c>
      <c r="C677" s="36">
        <f>ROWDATA!C682</f>
        <v>34.364261630000001</v>
      </c>
      <c r="D677" s="36">
        <f>ROWDATA!D682</f>
        <v>33.953021999999997</v>
      </c>
      <c r="E677" s="36">
        <f>ROWDATA!D682</f>
        <v>33.953021999999997</v>
      </c>
      <c r="F677" s="36">
        <f>ROWDATA!E682</f>
        <v>29.620161060000001</v>
      </c>
      <c r="G677" s="36">
        <f>ROWDATA!E682</f>
        <v>29.620161060000001</v>
      </c>
      <c r="H677" s="36">
        <f>ROWDATA!E682</f>
        <v>29.620161060000001</v>
      </c>
      <c r="I677" s="36">
        <f>ROWDATA!F682</f>
        <v>31.43829727</v>
      </c>
      <c r="J677" s="36">
        <f>ROWDATA!F682</f>
        <v>31.43829727</v>
      </c>
      <c r="K677" s="36">
        <f>ROWDATA!G682</f>
        <v>21.33611488</v>
      </c>
      <c r="L677" s="36">
        <f>ROWDATA!H682</f>
        <v>31.654636379999999</v>
      </c>
      <c r="M677" s="36">
        <f>ROWDATA!H682</f>
        <v>31.654636379999999</v>
      </c>
    </row>
    <row r="678" spans="1:13" x14ac:dyDescent="0.2">
      <c r="A678" s="34">
        <f>ROWDATA!B683</f>
        <v>44174.715277777781</v>
      </c>
      <c r="B678" s="36">
        <f>ROWDATA!C683</f>
        <v>31.057926179999999</v>
      </c>
      <c r="C678" s="36">
        <f>ROWDATA!C683</f>
        <v>31.057926179999999</v>
      </c>
      <c r="D678" s="36">
        <f>ROWDATA!D683</f>
        <v>30.592773439999998</v>
      </c>
      <c r="E678" s="36">
        <f>ROWDATA!D683</f>
        <v>30.592773439999998</v>
      </c>
      <c r="F678" s="36">
        <f>ROWDATA!E683</f>
        <v>27.395948409999999</v>
      </c>
      <c r="G678" s="36">
        <f>ROWDATA!E683</f>
        <v>27.395948409999999</v>
      </c>
      <c r="H678" s="36">
        <f>ROWDATA!E683</f>
        <v>27.395948409999999</v>
      </c>
      <c r="I678" s="36">
        <f>ROWDATA!F683</f>
        <v>29.00582314</v>
      </c>
      <c r="J678" s="36">
        <f>ROWDATA!F683</f>
        <v>29.00582314</v>
      </c>
      <c r="K678" s="36">
        <f>ROWDATA!G683</f>
        <v>19.274259570000002</v>
      </c>
      <c r="L678" s="36">
        <f>ROWDATA!H683</f>
        <v>29.47665215</v>
      </c>
      <c r="M678" s="36">
        <f>ROWDATA!H683</f>
        <v>29.47665215</v>
      </c>
    </row>
    <row r="679" spans="1:13" x14ac:dyDescent="0.2">
      <c r="A679" s="34">
        <f>ROWDATA!B684</f>
        <v>44174.71597222222</v>
      </c>
      <c r="B679" s="36">
        <f>ROWDATA!C684</f>
        <v>27.848600390000001</v>
      </c>
      <c r="C679" s="36">
        <f>ROWDATA!C684</f>
        <v>27.848600390000001</v>
      </c>
      <c r="D679" s="36">
        <f>ROWDATA!D684</f>
        <v>27.813476560000002</v>
      </c>
      <c r="E679" s="36">
        <f>ROWDATA!D684</f>
        <v>27.813476560000002</v>
      </c>
      <c r="F679" s="36">
        <f>ROWDATA!E684</f>
        <v>25.326250080000001</v>
      </c>
      <c r="G679" s="36">
        <f>ROWDATA!E684</f>
        <v>25.326250080000001</v>
      </c>
      <c r="H679" s="36">
        <f>ROWDATA!E684</f>
        <v>25.326250080000001</v>
      </c>
      <c r="I679" s="36">
        <f>ROWDATA!F684</f>
        <v>26.978895189999999</v>
      </c>
      <c r="J679" s="36">
        <f>ROWDATA!F684</f>
        <v>26.978895189999999</v>
      </c>
      <c r="K679" s="36">
        <f>ROWDATA!G684</f>
        <v>18.190954210000001</v>
      </c>
      <c r="L679" s="36">
        <f>ROWDATA!H684</f>
        <v>27.198930740000002</v>
      </c>
      <c r="M679" s="36">
        <f>ROWDATA!H684</f>
        <v>27.198930740000002</v>
      </c>
    </row>
    <row r="680" spans="1:13" x14ac:dyDescent="0.2">
      <c r="A680" s="34">
        <f>ROWDATA!B685</f>
        <v>44174.716666666667</v>
      </c>
      <c r="B680" s="36">
        <f>ROWDATA!C685</f>
        <v>25.52609253</v>
      </c>
      <c r="C680" s="36">
        <f>ROWDATA!C685</f>
        <v>25.52609253</v>
      </c>
      <c r="D680" s="36">
        <f>ROWDATA!D685</f>
        <v>25.316951750000001</v>
      </c>
      <c r="E680" s="36">
        <f>ROWDATA!D685</f>
        <v>25.316951750000001</v>
      </c>
      <c r="F680" s="36">
        <f>ROWDATA!E685</f>
        <v>24.167713169999999</v>
      </c>
      <c r="G680" s="36">
        <f>ROWDATA!E685</f>
        <v>24.167713169999999</v>
      </c>
      <c r="H680" s="36">
        <f>ROWDATA!E685</f>
        <v>24.167713169999999</v>
      </c>
      <c r="I680" s="36">
        <f>ROWDATA!F685</f>
        <v>24.870588300000001</v>
      </c>
      <c r="J680" s="36">
        <f>ROWDATA!F685</f>
        <v>24.870588300000001</v>
      </c>
      <c r="K680" s="36">
        <f>ROWDATA!G685</f>
        <v>17.701532360000002</v>
      </c>
      <c r="L680" s="36">
        <f>ROWDATA!H685</f>
        <v>25.170621870000002</v>
      </c>
      <c r="M680" s="36">
        <f>ROWDATA!H685</f>
        <v>25.170621870000002</v>
      </c>
    </row>
    <row r="681" spans="1:13" x14ac:dyDescent="0.2">
      <c r="A681" s="34">
        <f>ROWDATA!B686</f>
        <v>44174.717361111114</v>
      </c>
      <c r="B681" s="36">
        <f>ROWDATA!C686</f>
        <v>23.364824299999999</v>
      </c>
      <c r="C681" s="36">
        <f>ROWDATA!C686</f>
        <v>23.364824299999999</v>
      </c>
      <c r="D681" s="36">
        <f>ROWDATA!D686</f>
        <v>23.982328410000001</v>
      </c>
      <c r="E681" s="36">
        <f>ROWDATA!D686</f>
        <v>23.982328410000001</v>
      </c>
      <c r="F681" s="36">
        <f>ROWDATA!E686</f>
        <v>22.128841399999999</v>
      </c>
      <c r="G681" s="36">
        <f>ROWDATA!E686</f>
        <v>22.128841399999999</v>
      </c>
      <c r="H681" s="36">
        <f>ROWDATA!E686</f>
        <v>22.128841399999999</v>
      </c>
      <c r="I681" s="36">
        <f>ROWDATA!F686</f>
        <v>22.84366035</v>
      </c>
      <c r="J681" s="36">
        <f>ROWDATA!F686</f>
        <v>22.84366035</v>
      </c>
      <c r="K681" s="36">
        <f>ROWDATA!G686</f>
        <v>16.792959209999999</v>
      </c>
      <c r="L681" s="36">
        <f>ROWDATA!H686</f>
        <v>23.358293530000001</v>
      </c>
      <c r="M681" s="36">
        <f>ROWDATA!H686</f>
        <v>23.358293530000001</v>
      </c>
    </row>
    <row r="682" spans="1:13" x14ac:dyDescent="0.2">
      <c r="A682" s="34">
        <f>ROWDATA!B687</f>
        <v>44174.718055555553</v>
      </c>
      <c r="B682" s="36">
        <f>ROWDATA!C687</f>
        <v>21.155313490000001</v>
      </c>
      <c r="C682" s="36">
        <f>ROWDATA!C687</f>
        <v>21.155313490000001</v>
      </c>
      <c r="D682" s="36">
        <f>ROWDATA!D687</f>
        <v>21.909572600000001</v>
      </c>
      <c r="E682" s="36">
        <f>ROWDATA!D687</f>
        <v>21.909572600000001</v>
      </c>
      <c r="F682" s="36">
        <f>ROWDATA!E687</f>
        <v>21.047752379999999</v>
      </c>
      <c r="G682" s="36">
        <f>ROWDATA!E687</f>
        <v>21.047752379999999</v>
      </c>
      <c r="H682" s="36">
        <f>ROWDATA!E687</f>
        <v>21.047752379999999</v>
      </c>
      <c r="I682" s="36">
        <f>ROWDATA!F687</f>
        <v>21.822059629999998</v>
      </c>
      <c r="J682" s="36">
        <f>ROWDATA!F687</f>
        <v>21.822059629999998</v>
      </c>
      <c r="K682" s="36">
        <f>ROWDATA!G687</f>
        <v>15.76203156</v>
      </c>
      <c r="L682" s="36">
        <f>ROWDATA!H687</f>
        <v>21.778869629999999</v>
      </c>
      <c r="M682" s="36">
        <f>ROWDATA!H687</f>
        <v>21.778869629999999</v>
      </c>
    </row>
    <row r="683" spans="1:13" x14ac:dyDescent="0.2">
      <c r="A683" s="34">
        <f>ROWDATA!B688</f>
        <v>44174.71875</v>
      </c>
      <c r="B683" s="36">
        <f>ROWDATA!C688</f>
        <v>20.139242169999999</v>
      </c>
      <c r="C683" s="36">
        <f>ROWDATA!C688</f>
        <v>20.139242169999999</v>
      </c>
      <c r="D683" s="36">
        <f>ROWDATA!D688</f>
        <v>20.904722209999999</v>
      </c>
      <c r="E683" s="36">
        <f>ROWDATA!D688</f>
        <v>20.904722209999999</v>
      </c>
      <c r="F683" s="36">
        <f>ROWDATA!E688</f>
        <v>20.012775420000001</v>
      </c>
      <c r="G683" s="36">
        <f>ROWDATA!E688</f>
        <v>20.012775420000001</v>
      </c>
      <c r="H683" s="36">
        <f>ROWDATA!E688</f>
        <v>20.012775420000001</v>
      </c>
      <c r="I683" s="36">
        <f>ROWDATA!F688</f>
        <v>20.670789719999998</v>
      </c>
      <c r="J683" s="36">
        <f>ROWDATA!F688</f>
        <v>20.670789719999998</v>
      </c>
      <c r="K683" s="36">
        <f>ROWDATA!G688</f>
        <v>14.97566891</v>
      </c>
      <c r="L683" s="36">
        <f>ROWDATA!H688</f>
        <v>20.482151030000001</v>
      </c>
      <c r="M683" s="36">
        <f>ROWDATA!H688</f>
        <v>20.482151030000001</v>
      </c>
    </row>
    <row r="684" spans="1:13" x14ac:dyDescent="0.2">
      <c r="A684" s="34">
        <f>ROWDATA!B689</f>
        <v>44174.719444444447</v>
      </c>
      <c r="B684" s="36">
        <f>ROWDATA!C689</f>
        <v>19.107044219999999</v>
      </c>
      <c r="C684" s="36">
        <f>ROWDATA!C689</f>
        <v>19.107044219999999</v>
      </c>
      <c r="D684" s="36">
        <f>ROWDATA!D689</f>
        <v>19.852743149999998</v>
      </c>
      <c r="E684" s="36">
        <f>ROWDATA!D689</f>
        <v>19.852743149999998</v>
      </c>
      <c r="F684" s="36">
        <f>ROWDATA!E689</f>
        <v>18.993467330000001</v>
      </c>
      <c r="G684" s="36">
        <f>ROWDATA!E689</f>
        <v>18.993467330000001</v>
      </c>
      <c r="H684" s="36">
        <f>ROWDATA!E689</f>
        <v>18.993467330000001</v>
      </c>
      <c r="I684" s="36">
        <f>ROWDATA!F689</f>
        <v>19.64905357</v>
      </c>
      <c r="J684" s="36">
        <f>ROWDATA!F689</f>
        <v>19.64905357</v>
      </c>
      <c r="K684" s="36">
        <f>ROWDATA!G689</f>
        <v>14.066949839999999</v>
      </c>
      <c r="L684" s="36">
        <f>ROWDATA!H689</f>
        <v>19.135492320000001</v>
      </c>
      <c r="M684" s="36">
        <f>ROWDATA!H689</f>
        <v>19.135492320000001</v>
      </c>
    </row>
    <row r="685" spans="1:13" x14ac:dyDescent="0.2">
      <c r="A685" s="34">
        <f>ROWDATA!B690</f>
        <v>44174.720138888886</v>
      </c>
      <c r="B685" s="36">
        <f>ROWDATA!C690</f>
        <v>18.042600629999999</v>
      </c>
      <c r="C685" s="36">
        <f>ROWDATA!C690</f>
        <v>18.042600629999999</v>
      </c>
      <c r="D685" s="36">
        <f>ROWDATA!D690</f>
        <v>17.811319350000002</v>
      </c>
      <c r="E685" s="36">
        <f>ROWDATA!D690</f>
        <v>17.811319350000002</v>
      </c>
      <c r="F685" s="36">
        <f>ROWDATA!E690</f>
        <v>17.95849037</v>
      </c>
      <c r="G685" s="36">
        <f>ROWDATA!E690</f>
        <v>17.95849037</v>
      </c>
      <c r="H685" s="36">
        <f>ROWDATA!E690</f>
        <v>17.95849037</v>
      </c>
      <c r="I685" s="36">
        <f>ROWDATA!F690</f>
        <v>18.578760150000001</v>
      </c>
      <c r="J685" s="36">
        <f>ROWDATA!F690</f>
        <v>18.578760150000001</v>
      </c>
      <c r="K685" s="36">
        <f>ROWDATA!G690</f>
        <v>13.472922329999999</v>
      </c>
      <c r="L685" s="36">
        <f>ROWDATA!H690</f>
        <v>17.921726230000001</v>
      </c>
      <c r="M685" s="36">
        <f>ROWDATA!H690</f>
        <v>17.921726230000001</v>
      </c>
    </row>
    <row r="686" spans="1:13" x14ac:dyDescent="0.2">
      <c r="A686" s="34">
        <f>ROWDATA!B691</f>
        <v>44174.720833333333</v>
      </c>
      <c r="B686" s="36">
        <f>ROWDATA!C691</f>
        <v>17.010402679999999</v>
      </c>
      <c r="C686" s="36">
        <f>ROWDATA!C691</f>
        <v>17.010402679999999</v>
      </c>
      <c r="D686" s="36">
        <f>ROWDATA!D691</f>
        <v>16.77500534</v>
      </c>
      <c r="E686" s="36">
        <f>ROWDATA!D691</f>
        <v>16.77500534</v>
      </c>
      <c r="F686" s="36">
        <f>ROWDATA!E691</f>
        <v>16.923641199999999</v>
      </c>
      <c r="G686" s="36">
        <f>ROWDATA!E691</f>
        <v>16.923641199999999</v>
      </c>
      <c r="H686" s="36">
        <f>ROWDATA!E691</f>
        <v>16.923641199999999</v>
      </c>
      <c r="I686" s="36">
        <f>ROWDATA!F691</f>
        <v>17.540882109999998</v>
      </c>
      <c r="J686" s="36">
        <f>ROWDATA!F691</f>
        <v>17.540882109999998</v>
      </c>
      <c r="K686" s="36">
        <f>ROWDATA!G691</f>
        <v>12.756393429999999</v>
      </c>
      <c r="L686" s="36">
        <f>ROWDATA!H691</f>
        <v>16.79118729</v>
      </c>
      <c r="M686" s="36">
        <f>ROWDATA!H691</f>
        <v>16.79118729</v>
      </c>
    </row>
    <row r="687" spans="1:13" x14ac:dyDescent="0.2">
      <c r="A687" s="34">
        <f>ROWDATA!B692</f>
        <v>44174.72152777778</v>
      </c>
      <c r="B687" s="36">
        <f>ROWDATA!C692</f>
        <v>15.92983437</v>
      </c>
      <c r="C687" s="36">
        <f>ROWDATA!C692</f>
        <v>15.92983437</v>
      </c>
      <c r="D687" s="36">
        <f>ROWDATA!D692</f>
        <v>15.77002525</v>
      </c>
      <c r="E687" s="36">
        <f>ROWDATA!D692</f>
        <v>15.77002525</v>
      </c>
      <c r="F687" s="36">
        <f>ROWDATA!E692</f>
        <v>15.87325096</v>
      </c>
      <c r="G687" s="36">
        <f>ROWDATA!E692</f>
        <v>15.87325096</v>
      </c>
      <c r="H687" s="36">
        <f>ROWDATA!E692</f>
        <v>15.87325096</v>
      </c>
      <c r="I687" s="36">
        <f>ROWDATA!F692</f>
        <v>16.503004069999999</v>
      </c>
      <c r="J687" s="36">
        <f>ROWDATA!F692</f>
        <v>16.503004069999999</v>
      </c>
      <c r="K687" s="36">
        <f>ROWDATA!G692</f>
        <v>11.917654990000001</v>
      </c>
      <c r="L687" s="36">
        <f>ROWDATA!H692</f>
        <v>15.710449219999999</v>
      </c>
      <c r="M687" s="36">
        <f>ROWDATA!H692</f>
        <v>15.710449219999999</v>
      </c>
    </row>
    <row r="688" spans="1:13" x14ac:dyDescent="0.2">
      <c r="A688" s="34">
        <f>ROWDATA!B693</f>
        <v>44174.722222222219</v>
      </c>
      <c r="B688" s="36">
        <f>ROWDATA!C693</f>
        <v>14.97825718</v>
      </c>
      <c r="C688" s="36">
        <f>ROWDATA!C693</f>
        <v>14.97825718</v>
      </c>
      <c r="D688" s="36">
        <f>ROWDATA!D693</f>
        <v>14.765174869999999</v>
      </c>
      <c r="E688" s="36">
        <f>ROWDATA!D693</f>
        <v>14.765174869999999</v>
      </c>
      <c r="F688" s="36">
        <f>ROWDATA!E693</f>
        <v>14.776621820000001</v>
      </c>
      <c r="G688" s="36">
        <f>ROWDATA!E693</f>
        <v>14.776621820000001</v>
      </c>
      <c r="H688" s="36">
        <f>ROWDATA!E693</f>
        <v>14.776621820000001</v>
      </c>
      <c r="I688" s="36">
        <f>ROWDATA!F693</f>
        <v>15.4814024</v>
      </c>
      <c r="J688" s="36">
        <f>ROWDATA!F693</f>
        <v>15.4814024</v>
      </c>
      <c r="K688" s="36">
        <f>ROWDATA!G693</f>
        <v>10.956561089999999</v>
      </c>
      <c r="L688" s="36">
        <f>ROWDATA!H693</f>
        <v>14.6796484</v>
      </c>
      <c r="M688" s="36">
        <f>ROWDATA!H693</f>
        <v>14.6796484</v>
      </c>
    </row>
    <row r="689" spans="1:13" x14ac:dyDescent="0.2">
      <c r="A689" s="34">
        <f>ROWDATA!B694</f>
        <v>44174.722916666666</v>
      </c>
      <c r="B689" s="36">
        <f>ROWDATA!C694</f>
        <v>13.96218491</v>
      </c>
      <c r="C689" s="36">
        <f>ROWDATA!C694</f>
        <v>13.96218491</v>
      </c>
      <c r="D689" s="36">
        <f>ROWDATA!D694</f>
        <v>13.69739914</v>
      </c>
      <c r="E689" s="36">
        <f>ROWDATA!D694</f>
        <v>13.69739914</v>
      </c>
      <c r="F689" s="36">
        <f>ROWDATA!E694</f>
        <v>13.757185939999999</v>
      </c>
      <c r="G689" s="36">
        <f>ROWDATA!E694</f>
        <v>13.757185939999999</v>
      </c>
      <c r="H689" s="36">
        <f>ROWDATA!E694</f>
        <v>13.757185939999999</v>
      </c>
      <c r="I689" s="36">
        <f>ROWDATA!F694</f>
        <v>14.427384379999999</v>
      </c>
      <c r="J689" s="36">
        <f>ROWDATA!F694</f>
        <v>14.427384379999999</v>
      </c>
      <c r="K689" s="36">
        <f>ROWDATA!G694</f>
        <v>10.275094989999999</v>
      </c>
      <c r="L689" s="36">
        <f>ROWDATA!H694</f>
        <v>13.8983984</v>
      </c>
      <c r="M689" s="36">
        <f>ROWDATA!H694</f>
        <v>13.8983984</v>
      </c>
    </row>
    <row r="690" spans="1:13" x14ac:dyDescent="0.2">
      <c r="A690" s="34">
        <f>ROWDATA!B695</f>
        <v>44174.723611111112</v>
      </c>
      <c r="B690" s="36">
        <f>ROWDATA!C695</f>
        <v>12.913733479999999</v>
      </c>
      <c r="C690" s="36">
        <f>ROWDATA!C695</f>
        <v>12.913733479999999</v>
      </c>
      <c r="D690" s="36">
        <f>ROWDATA!D695</f>
        <v>12.64542007</v>
      </c>
      <c r="E690" s="36">
        <f>ROWDATA!D695</f>
        <v>12.64542007</v>
      </c>
      <c r="F690" s="36">
        <f>ROWDATA!E695</f>
        <v>12.62960243</v>
      </c>
      <c r="G690" s="36">
        <f>ROWDATA!E695</f>
        <v>12.62960243</v>
      </c>
      <c r="H690" s="36">
        <f>ROWDATA!E695</f>
        <v>12.62960243</v>
      </c>
      <c r="I690" s="36">
        <f>ROWDATA!F695</f>
        <v>13.38964081</v>
      </c>
      <c r="J690" s="36">
        <f>ROWDATA!F695</f>
        <v>13.38964081</v>
      </c>
      <c r="K690" s="36">
        <f>ROWDATA!G695</f>
        <v>9.6636085499999993</v>
      </c>
      <c r="L690" s="36">
        <f>ROWDATA!H695</f>
        <v>12.884105679999999</v>
      </c>
      <c r="M690" s="36">
        <f>ROWDATA!H695</f>
        <v>12.884105679999999</v>
      </c>
    </row>
    <row r="691" spans="1:13" x14ac:dyDescent="0.2">
      <c r="A691" s="34">
        <f>ROWDATA!B696</f>
        <v>44174.724305555559</v>
      </c>
      <c r="B691" s="36">
        <f>ROWDATA!C696</f>
        <v>11.881667139999999</v>
      </c>
      <c r="C691" s="36">
        <f>ROWDATA!C696</f>
        <v>11.881667139999999</v>
      </c>
      <c r="D691" s="36">
        <f>ROWDATA!D696</f>
        <v>11.60910702</v>
      </c>
      <c r="E691" s="36">
        <f>ROWDATA!D696</f>
        <v>11.60910702</v>
      </c>
      <c r="F691" s="36">
        <f>ROWDATA!E696</f>
        <v>11.67207432</v>
      </c>
      <c r="G691" s="36">
        <f>ROWDATA!E696</f>
        <v>11.67207432</v>
      </c>
      <c r="H691" s="36">
        <f>ROWDATA!E696</f>
        <v>11.67207432</v>
      </c>
      <c r="I691" s="36">
        <f>ROWDATA!F696</f>
        <v>12.31934738</v>
      </c>
      <c r="J691" s="36">
        <f>ROWDATA!F696</f>
        <v>12.31934738</v>
      </c>
      <c r="K691" s="36">
        <f>ROWDATA!G696</f>
        <v>8.8772449499999997</v>
      </c>
      <c r="L691" s="36">
        <f>ROWDATA!H696</f>
        <v>11.85330486</v>
      </c>
      <c r="M691" s="36">
        <f>ROWDATA!H696</f>
        <v>11.85330486</v>
      </c>
    </row>
    <row r="692" spans="1:13" x14ac:dyDescent="0.2">
      <c r="A692" s="34">
        <f>ROWDATA!B697</f>
        <v>44174.724999999999</v>
      </c>
      <c r="B692" s="36">
        <f>ROWDATA!C697</f>
        <v>10.88158703</v>
      </c>
      <c r="C692" s="36">
        <f>ROWDATA!C697</f>
        <v>10.88158703</v>
      </c>
      <c r="D692" s="36">
        <f>ROWDATA!D697</f>
        <v>10.57266426</v>
      </c>
      <c r="E692" s="36">
        <f>ROWDATA!D697</f>
        <v>10.57266426</v>
      </c>
      <c r="F692" s="36">
        <f>ROWDATA!E697</f>
        <v>10.74524403</v>
      </c>
      <c r="G692" s="36">
        <f>ROWDATA!E697</f>
        <v>10.74524403</v>
      </c>
      <c r="H692" s="36">
        <f>ROWDATA!E697</f>
        <v>10.74524403</v>
      </c>
      <c r="I692" s="36">
        <f>ROWDATA!F697</f>
        <v>11.297610280000001</v>
      </c>
      <c r="J692" s="36">
        <f>ROWDATA!F697</f>
        <v>11.297610280000001</v>
      </c>
      <c r="K692" s="36">
        <f>ROWDATA!G697</f>
        <v>8.1957788499999999</v>
      </c>
      <c r="L692" s="36">
        <f>ROWDATA!H697</f>
        <v>10.77270508</v>
      </c>
      <c r="M692" s="36">
        <f>ROWDATA!H697</f>
        <v>10.77270508</v>
      </c>
    </row>
    <row r="693" spans="1:13" x14ac:dyDescent="0.2">
      <c r="A693" s="34">
        <f>ROWDATA!B698</f>
        <v>44174.725694444445</v>
      </c>
      <c r="B693" s="36">
        <f>ROWDATA!C698</f>
        <v>9.8172740899999997</v>
      </c>
      <c r="C693" s="36">
        <f>ROWDATA!C698</f>
        <v>9.8172740899999997</v>
      </c>
      <c r="D693" s="36">
        <f>ROWDATA!D698</f>
        <v>10.2901516</v>
      </c>
      <c r="E693" s="36">
        <f>ROWDATA!D698</f>
        <v>10.2901516</v>
      </c>
      <c r="F693" s="36">
        <f>ROWDATA!E698</f>
        <v>9.7566337599999997</v>
      </c>
      <c r="G693" s="36">
        <f>ROWDATA!E698</f>
        <v>9.7566337599999997</v>
      </c>
      <c r="H693" s="36">
        <f>ROWDATA!E698</f>
        <v>9.7566337599999997</v>
      </c>
      <c r="I693" s="36">
        <f>ROWDATA!F698</f>
        <v>10.22731686</v>
      </c>
      <c r="J693" s="36">
        <f>ROWDATA!F698</f>
        <v>10.22731686</v>
      </c>
      <c r="K693" s="36">
        <f>ROWDATA!G698</f>
        <v>7.46179199</v>
      </c>
      <c r="L693" s="36">
        <f>ROWDATA!H698</f>
        <v>9.7419042600000001</v>
      </c>
      <c r="M693" s="36">
        <f>ROWDATA!H698</f>
        <v>9.7419042600000001</v>
      </c>
    </row>
    <row r="694" spans="1:13" x14ac:dyDescent="0.2">
      <c r="A694" s="34">
        <f>ROWDATA!B699</f>
        <v>44174.726388888892</v>
      </c>
      <c r="B694" s="36">
        <f>ROWDATA!C699</f>
        <v>8.8010702100000007</v>
      </c>
      <c r="C694" s="36">
        <f>ROWDATA!C699</f>
        <v>8.8010702100000007</v>
      </c>
      <c r="D694" s="36">
        <f>ROWDATA!D699</f>
        <v>9.5050191900000005</v>
      </c>
      <c r="E694" s="36">
        <f>ROWDATA!D699</f>
        <v>9.5050191900000005</v>
      </c>
      <c r="F694" s="36">
        <f>ROWDATA!E699</f>
        <v>9.1388330500000006</v>
      </c>
      <c r="G694" s="36">
        <f>ROWDATA!E699</f>
        <v>9.1388330500000006</v>
      </c>
      <c r="H694" s="36">
        <f>ROWDATA!E699</f>
        <v>9.1388330500000006</v>
      </c>
      <c r="I694" s="36">
        <f>ROWDATA!F699</f>
        <v>9.22185612</v>
      </c>
      <c r="J694" s="36">
        <f>ROWDATA!F699</f>
        <v>9.22185612</v>
      </c>
      <c r="K694" s="36">
        <f>ROWDATA!G699</f>
        <v>6.9375982299999999</v>
      </c>
      <c r="L694" s="36">
        <f>ROWDATA!H699</f>
        <v>9.6588134799999992</v>
      </c>
      <c r="M694" s="36">
        <f>ROWDATA!H699</f>
        <v>9.6588134799999992</v>
      </c>
    </row>
    <row r="695" spans="1:13" x14ac:dyDescent="0.2">
      <c r="A695" s="34">
        <f>ROWDATA!B700</f>
        <v>44174.727083333331</v>
      </c>
      <c r="B695" s="36">
        <f>ROWDATA!C700</f>
        <v>7.7851281200000004</v>
      </c>
      <c r="C695" s="36">
        <f>ROWDATA!C700</f>
        <v>7.7851281200000004</v>
      </c>
      <c r="D695" s="36">
        <f>ROWDATA!D700</f>
        <v>8.5158348099999994</v>
      </c>
      <c r="E695" s="36">
        <f>ROWDATA!D700</f>
        <v>8.5158348099999994</v>
      </c>
      <c r="F695" s="36">
        <f>ROWDATA!E700</f>
        <v>8.3819303499999993</v>
      </c>
      <c r="G695" s="36">
        <f>ROWDATA!E700</f>
        <v>8.3819303499999993</v>
      </c>
      <c r="H695" s="36">
        <f>ROWDATA!E700</f>
        <v>8.3819303499999993</v>
      </c>
      <c r="I695" s="36">
        <f>ROWDATA!F700</f>
        <v>8.1354208000000003</v>
      </c>
      <c r="J695" s="36">
        <f>ROWDATA!F700</f>
        <v>8.1354208000000003</v>
      </c>
      <c r="K695" s="36">
        <f>ROWDATA!G700</f>
        <v>6.34342527</v>
      </c>
      <c r="L695" s="36">
        <f>ROWDATA!H700</f>
        <v>8.7112426799999998</v>
      </c>
      <c r="M695" s="36">
        <f>ROWDATA!H700</f>
        <v>8.7112426799999998</v>
      </c>
    </row>
    <row r="696" spans="1:13" x14ac:dyDescent="0.2">
      <c r="A696" s="34">
        <f>ROWDATA!B701</f>
        <v>44174.727777777778</v>
      </c>
      <c r="B696" s="36">
        <f>ROWDATA!C701</f>
        <v>7.4301385900000003</v>
      </c>
      <c r="C696" s="36">
        <f>ROWDATA!C701</f>
        <v>7.4301385900000003</v>
      </c>
      <c r="D696" s="36">
        <f>ROWDATA!D701</f>
        <v>8.0132141099999998</v>
      </c>
      <c r="E696" s="36">
        <f>ROWDATA!D701</f>
        <v>8.0132141099999998</v>
      </c>
      <c r="F696" s="36">
        <f>ROWDATA!E701</f>
        <v>7.6713948199999997</v>
      </c>
      <c r="G696" s="36">
        <f>ROWDATA!E701</f>
        <v>7.6713948199999997</v>
      </c>
      <c r="H696" s="36">
        <f>ROWDATA!E701</f>
        <v>7.6713948199999997</v>
      </c>
      <c r="I696" s="36">
        <f>ROWDATA!F701</f>
        <v>7.7300076500000001</v>
      </c>
      <c r="J696" s="36">
        <f>ROWDATA!F701</f>
        <v>7.7300076500000001</v>
      </c>
      <c r="K696" s="36">
        <f>ROWDATA!G701</f>
        <v>5.8716073</v>
      </c>
      <c r="L696" s="36">
        <f>ROWDATA!H701</f>
        <v>7.68044233</v>
      </c>
      <c r="M696" s="36">
        <f>ROWDATA!H701</f>
        <v>7.68044233</v>
      </c>
    </row>
    <row r="697" spans="1:13" x14ac:dyDescent="0.2">
      <c r="A697" s="34">
        <f>ROWDATA!B702</f>
        <v>44174.728472222225</v>
      </c>
      <c r="B697" s="36">
        <f>ROWDATA!C702</f>
        <v>6.7528004599999996</v>
      </c>
      <c r="C697" s="36">
        <f>ROWDATA!C702</f>
        <v>6.7528004599999996</v>
      </c>
      <c r="D697" s="36">
        <f>ROWDATA!D702</f>
        <v>7.4480590800000002</v>
      </c>
      <c r="E697" s="36">
        <f>ROWDATA!D702</f>
        <v>7.4480590800000002</v>
      </c>
      <c r="F697" s="36">
        <f>ROWDATA!E702</f>
        <v>7.1463279699999998</v>
      </c>
      <c r="G697" s="36">
        <f>ROWDATA!E702</f>
        <v>7.1463279699999998</v>
      </c>
      <c r="H697" s="36">
        <f>ROWDATA!E702</f>
        <v>7.1463279699999998</v>
      </c>
      <c r="I697" s="36">
        <f>ROWDATA!F702</f>
        <v>7.1136841799999999</v>
      </c>
      <c r="J697" s="36">
        <f>ROWDATA!F702</f>
        <v>7.1136841799999999</v>
      </c>
      <c r="K697" s="36">
        <f>ROWDATA!G702</f>
        <v>5.3824763300000003</v>
      </c>
      <c r="L697" s="36">
        <f>ROWDATA!H702</f>
        <v>7.4643220899999996</v>
      </c>
      <c r="M697" s="36">
        <f>ROWDATA!H702</f>
        <v>7.4643220899999996</v>
      </c>
    </row>
    <row r="698" spans="1:13" x14ac:dyDescent="0.2">
      <c r="A698" s="34">
        <f>ROWDATA!B703</f>
        <v>44174.729166666664</v>
      </c>
      <c r="B698" s="36">
        <f>ROWDATA!C703</f>
        <v>6.5593128199999997</v>
      </c>
      <c r="C698" s="36">
        <f>ROWDATA!C703</f>
        <v>6.5593128199999997</v>
      </c>
      <c r="D698" s="36">
        <f>ROWDATA!D703</f>
        <v>7.2124147399999998</v>
      </c>
      <c r="E698" s="36">
        <f>ROWDATA!D703</f>
        <v>7.2124147399999998</v>
      </c>
      <c r="F698" s="36">
        <f>ROWDATA!E703</f>
        <v>6.5747656799999996</v>
      </c>
      <c r="G698" s="36">
        <f>ROWDATA!E703</f>
        <v>6.5747656799999996</v>
      </c>
      <c r="H698" s="36">
        <f>ROWDATA!E703</f>
        <v>6.5747656799999996</v>
      </c>
      <c r="I698" s="36">
        <f>ROWDATA!F703</f>
        <v>6.4488024700000004</v>
      </c>
      <c r="J698" s="36">
        <f>ROWDATA!F703</f>
        <v>6.4488024700000004</v>
      </c>
      <c r="K698" s="36">
        <f>ROWDATA!G703</f>
        <v>4.9630341500000004</v>
      </c>
      <c r="L698" s="36">
        <f>ROWDATA!H703</f>
        <v>6.6661486600000002</v>
      </c>
      <c r="M698" s="36">
        <f>ROWDATA!H703</f>
        <v>6.6661486600000002</v>
      </c>
    </row>
    <row r="699" spans="1:13" x14ac:dyDescent="0.2">
      <c r="A699" s="34">
        <f>ROWDATA!B704</f>
        <v>44174.729861111111</v>
      </c>
      <c r="B699" s="36">
        <f>ROWDATA!C704</f>
        <v>6.0430831899999999</v>
      </c>
      <c r="C699" s="36">
        <f>ROWDATA!C704</f>
        <v>6.0430831899999999</v>
      </c>
      <c r="D699" s="36">
        <f>ROWDATA!D704</f>
        <v>6.45874405</v>
      </c>
      <c r="E699" s="36">
        <f>ROWDATA!D704</f>
        <v>6.45874405</v>
      </c>
      <c r="F699" s="36">
        <f>ROWDATA!E704</f>
        <v>6.0341577500000003</v>
      </c>
      <c r="G699" s="36">
        <f>ROWDATA!E704</f>
        <v>6.0341577500000003</v>
      </c>
      <c r="H699" s="36">
        <f>ROWDATA!E704</f>
        <v>6.0341577500000003</v>
      </c>
      <c r="I699" s="36">
        <f>ROWDATA!F704</f>
        <v>5.8813056899999996</v>
      </c>
      <c r="J699" s="36">
        <f>ROWDATA!F704</f>
        <v>5.8813056899999996</v>
      </c>
      <c r="K699" s="36">
        <f>ROWDATA!G704</f>
        <v>4.5435924500000002</v>
      </c>
      <c r="L699" s="36">
        <f>ROWDATA!H704</f>
        <v>5.6354870799999999</v>
      </c>
      <c r="M699" s="36">
        <f>ROWDATA!H704</f>
        <v>5.6354870799999999</v>
      </c>
    </row>
    <row r="700" spans="1:13" x14ac:dyDescent="0.2">
      <c r="A700" s="34">
        <f>ROWDATA!B705</f>
        <v>44174.730555555558</v>
      </c>
      <c r="B700" s="36">
        <f>ROWDATA!C705</f>
        <v>5.6238598800000004</v>
      </c>
      <c r="C700" s="36">
        <f>ROWDATA!C705</f>
        <v>5.6238598800000004</v>
      </c>
      <c r="D700" s="36">
        <f>ROWDATA!D705</f>
        <v>5.9720506699999998</v>
      </c>
      <c r="E700" s="36">
        <f>ROWDATA!D705</f>
        <v>5.9720506699999998</v>
      </c>
      <c r="F700" s="36">
        <f>ROWDATA!E705</f>
        <v>5.6325225799999998</v>
      </c>
      <c r="G700" s="36">
        <f>ROWDATA!E705</f>
        <v>5.6325225799999998</v>
      </c>
      <c r="H700" s="36">
        <f>ROWDATA!E705</f>
        <v>5.6325225799999998</v>
      </c>
      <c r="I700" s="36">
        <f>ROWDATA!F705</f>
        <v>5.0866217599999999</v>
      </c>
      <c r="J700" s="36">
        <f>ROWDATA!F705</f>
        <v>5.0866217599999999</v>
      </c>
      <c r="K700" s="36">
        <f>ROWDATA!G705</f>
        <v>4.2290473000000004</v>
      </c>
      <c r="L700" s="36">
        <f>ROWDATA!H705</f>
        <v>5.4193668400000004</v>
      </c>
      <c r="M700" s="36">
        <f>ROWDATA!H705</f>
        <v>5.4193668400000004</v>
      </c>
    </row>
    <row r="701" spans="1:13" x14ac:dyDescent="0.2">
      <c r="A701" s="34">
        <f>ROWDATA!B706</f>
        <v>44174.731249999997</v>
      </c>
      <c r="B701" s="36">
        <f>ROWDATA!C706</f>
        <v>4.70453119</v>
      </c>
      <c r="C701" s="36">
        <f>ROWDATA!C706</f>
        <v>4.70453119</v>
      </c>
      <c r="D701" s="36">
        <f>ROWDATA!D706</f>
        <v>5.4695601500000004</v>
      </c>
      <c r="E701" s="36">
        <f>ROWDATA!D706</f>
        <v>5.4695601500000004</v>
      </c>
      <c r="F701" s="36">
        <f>ROWDATA!E706</f>
        <v>5.0147213900000001</v>
      </c>
      <c r="G701" s="36">
        <f>ROWDATA!E706</f>
        <v>5.0147213900000001</v>
      </c>
      <c r="H701" s="36">
        <f>ROWDATA!E706</f>
        <v>5.0147213900000001</v>
      </c>
      <c r="I701" s="36">
        <f>ROWDATA!F706</f>
        <v>4.7784600299999997</v>
      </c>
      <c r="J701" s="36">
        <f>ROWDATA!F706</f>
        <v>4.7784600299999997</v>
      </c>
      <c r="K701" s="36">
        <f>ROWDATA!G706</f>
        <v>3.9844815699999998</v>
      </c>
      <c r="L701" s="36">
        <f>ROWDATA!H706</f>
        <v>4.58804035</v>
      </c>
      <c r="M701" s="36">
        <f>ROWDATA!H706</f>
        <v>4.58804035</v>
      </c>
    </row>
    <row r="702" spans="1:13" x14ac:dyDescent="0.2">
      <c r="A702" s="34">
        <f>ROWDATA!B707</f>
        <v>44174.731944444444</v>
      </c>
      <c r="B702" s="36">
        <f>ROWDATA!C707</f>
        <v>4.3335485499999997</v>
      </c>
      <c r="C702" s="36">
        <f>ROWDATA!C707</f>
        <v>4.3335485499999997</v>
      </c>
      <c r="D702" s="36">
        <f>ROWDATA!D707</f>
        <v>4.9514036199999998</v>
      </c>
      <c r="E702" s="36">
        <f>ROWDATA!D707</f>
        <v>4.9514036199999998</v>
      </c>
      <c r="F702" s="36">
        <f>ROWDATA!E707</f>
        <v>4.5822606099999996</v>
      </c>
      <c r="G702" s="36">
        <f>ROWDATA!E707</f>
        <v>4.5822606099999996</v>
      </c>
      <c r="H702" s="36">
        <f>ROWDATA!E707</f>
        <v>4.5822606099999996</v>
      </c>
      <c r="I702" s="36">
        <f>ROWDATA!F707</f>
        <v>4.06502008</v>
      </c>
      <c r="J702" s="36">
        <f>ROWDATA!F707</f>
        <v>4.06502008</v>
      </c>
      <c r="K702" s="36">
        <f>ROWDATA!G707</f>
        <v>3.8097505599999999</v>
      </c>
      <c r="L702" s="36">
        <f>ROWDATA!H707</f>
        <v>4.4217195499999997</v>
      </c>
      <c r="M702" s="36">
        <f>ROWDATA!H707</f>
        <v>4.4217195499999997</v>
      </c>
    </row>
    <row r="703" spans="1:13" x14ac:dyDescent="0.2">
      <c r="A703" s="34">
        <f>ROWDATA!B708</f>
        <v>44174.732638888891</v>
      </c>
      <c r="B703" s="36">
        <f>ROWDATA!C708</f>
        <v>3.9143249999999998</v>
      </c>
      <c r="C703" s="36">
        <f>ROWDATA!C708</f>
        <v>3.9143249999999998</v>
      </c>
      <c r="D703" s="36">
        <f>ROWDATA!D708</f>
        <v>4.4647097599999999</v>
      </c>
      <c r="E703" s="36">
        <f>ROWDATA!D708</f>
        <v>4.4647097599999999</v>
      </c>
      <c r="F703" s="36">
        <f>ROWDATA!E708</f>
        <v>4.2269930799999997</v>
      </c>
      <c r="G703" s="36">
        <f>ROWDATA!E708</f>
        <v>4.2269930799999997</v>
      </c>
      <c r="H703" s="36">
        <f>ROWDATA!E708</f>
        <v>4.2269930799999997</v>
      </c>
      <c r="I703" s="36">
        <f>ROWDATA!F708</f>
        <v>3.98391056</v>
      </c>
      <c r="J703" s="36">
        <f>ROWDATA!F708</f>
        <v>3.98391056</v>
      </c>
      <c r="K703" s="36">
        <f>ROWDATA!G708</f>
        <v>3.6697909800000001</v>
      </c>
      <c r="L703" s="36">
        <f>ROWDATA!H708</f>
        <v>4.0560636499999996</v>
      </c>
      <c r="M703" s="36">
        <f>ROWDATA!H708</f>
        <v>4.0560636499999996</v>
      </c>
    </row>
    <row r="704" spans="1:13" x14ac:dyDescent="0.2">
      <c r="A704" s="34">
        <f>ROWDATA!B709</f>
        <v>44174.73333333333</v>
      </c>
      <c r="B704" s="36">
        <f>ROWDATA!C709</f>
        <v>3.5593352299999999</v>
      </c>
      <c r="C704" s="36">
        <f>ROWDATA!C709</f>
        <v>3.5593352299999999</v>
      </c>
      <c r="D704" s="36">
        <f>ROWDATA!D709</f>
        <v>4.11914158</v>
      </c>
      <c r="E704" s="36">
        <f>ROWDATA!D709</f>
        <v>4.11914158</v>
      </c>
      <c r="F704" s="36">
        <f>ROWDATA!E709</f>
        <v>3.9180922499999999</v>
      </c>
      <c r="G704" s="36">
        <f>ROWDATA!E709</f>
        <v>3.9180922499999999</v>
      </c>
      <c r="H704" s="36">
        <f>ROWDATA!E709</f>
        <v>3.9180922499999999</v>
      </c>
      <c r="I704" s="36">
        <f>ROWDATA!F709</f>
        <v>3.8865253900000001</v>
      </c>
      <c r="J704" s="36">
        <f>ROWDATA!F709</f>
        <v>3.8865253900000001</v>
      </c>
      <c r="K704" s="36">
        <f>ROWDATA!G709</f>
        <v>3.6697909800000001</v>
      </c>
      <c r="L704" s="36">
        <f>ROWDATA!H709</f>
        <v>3.7402067200000002</v>
      </c>
      <c r="M704" s="36">
        <f>ROWDATA!H709</f>
        <v>3.7402067200000002</v>
      </c>
    </row>
    <row r="705" spans="1:13" x14ac:dyDescent="0.2">
      <c r="A705" s="34">
        <f>ROWDATA!B710</f>
        <v>44174.734027777777</v>
      </c>
      <c r="B705" s="36">
        <f>ROWDATA!C710</f>
        <v>3.41421938</v>
      </c>
      <c r="C705" s="36">
        <f>ROWDATA!C710</f>
        <v>3.41421938</v>
      </c>
      <c r="D705" s="36">
        <f>ROWDATA!D710</f>
        <v>3.9150905599999999</v>
      </c>
      <c r="E705" s="36">
        <f>ROWDATA!D710</f>
        <v>3.9150905599999999</v>
      </c>
      <c r="F705" s="36">
        <f>ROWDATA!E710</f>
        <v>3.8407707200000001</v>
      </c>
      <c r="G705" s="36">
        <f>ROWDATA!E710</f>
        <v>3.8407707200000001</v>
      </c>
      <c r="H705" s="36">
        <f>ROWDATA!E710</f>
        <v>3.8407707200000001</v>
      </c>
      <c r="I705" s="36">
        <f>ROWDATA!F710</f>
        <v>3.6758832899999998</v>
      </c>
      <c r="J705" s="36">
        <f>ROWDATA!F710</f>
        <v>3.6758832899999998</v>
      </c>
      <c r="K705" s="36">
        <f>ROWDATA!G710</f>
        <v>3.6350193000000002</v>
      </c>
      <c r="L705" s="36">
        <f>ROWDATA!H710</f>
        <v>3.5572400100000001</v>
      </c>
      <c r="M705" s="36">
        <f>ROWDATA!H710</f>
        <v>3.5572400100000001</v>
      </c>
    </row>
    <row r="706" spans="1:13" x14ac:dyDescent="0.2">
      <c r="A706" s="34">
        <f>ROWDATA!B711</f>
        <v>44174.734722222223</v>
      </c>
      <c r="B706" s="36">
        <f>ROWDATA!C711</f>
        <v>3.2207317400000002</v>
      </c>
      <c r="C706" s="36">
        <f>ROWDATA!C711</f>
        <v>3.2207317400000002</v>
      </c>
      <c r="D706" s="36">
        <f>ROWDATA!D711</f>
        <v>3.66391087</v>
      </c>
      <c r="E706" s="36">
        <f>ROWDATA!D711</f>
        <v>3.66391087</v>
      </c>
      <c r="F706" s="36">
        <f>ROWDATA!E711</f>
        <v>3.60919166</v>
      </c>
      <c r="G706" s="36">
        <f>ROWDATA!E711</f>
        <v>3.60919166</v>
      </c>
      <c r="H706" s="36">
        <f>ROWDATA!E711</f>
        <v>3.60919166</v>
      </c>
      <c r="I706" s="36">
        <f>ROWDATA!F711</f>
        <v>3.4162793200000001</v>
      </c>
      <c r="J706" s="36">
        <f>ROWDATA!F711</f>
        <v>3.4162793200000001</v>
      </c>
      <c r="K706" s="36">
        <f>ROWDATA!G711</f>
        <v>3.39030838</v>
      </c>
      <c r="L706" s="36">
        <f>ROWDATA!H711</f>
        <v>3.5240867100000002</v>
      </c>
      <c r="M706" s="36">
        <f>ROWDATA!H711</f>
        <v>3.5240867100000002</v>
      </c>
    </row>
    <row r="707" spans="1:13" x14ac:dyDescent="0.2">
      <c r="A707" s="34">
        <f>ROWDATA!B712</f>
        <v>44174.73541666667</v>
      </c>
      <c r="B707" s="36">
        <f>ROWDATA!C712</f>
        <v>2.9142451299999999</v>
      </c>
      <c r="C707" s="36">
        <f>ROWDATA!C712</f>
        <v>2.9142451299999999</v>
      </c>
      <c r="D707" s="36">
        <f>ROWDATA!D712</f>
        <v>3.4124696299999999</v>
      </c>
      <c r="E707" s="36">
        <f>ROWDATA!D712</f>
        <v>3.4124696299999999</v>
      </c>
      <c r="F707" s="36">
        <f>ROWDATA!E712</f>
        <v>3.5010445099999998</v>
      </c>
      <c r="G707" s="36">
        <f>ROWDATA!E712</f>
        <v>3.5010445099999998</v>
      </c>
      <c r="H707" s="36">
        <f>ROWDATA!E712</f>
        <v>3.5010445099999998</v>
      </c>
      <c r="I707" s="36">
        <f>ROWDATA!F712</f>
        <v>3.2541949699999999</v>
      </c>
      <c r="J707" s="36">
        <f>ROWDATA!F712</f>
        <v>3.2541949699999999</v>
      </c>
      <c r="K707" s="36">
        <f>ROWDATA!G712</f>
        <v>3.4252254999999998</v>
      </c>
      <c r="L707" s="36">
        <f>ROWDATA!H712</f>
        <v>3.4077038800000001</v>
      </c>
      <c r="M707" s="36">
        <f>ROWDATA!H712</f>
        <v>3.4077038800000001</v>
      </c>
    </row>
    <row r="708" spans="1:13" x14ac:dyDescent="0.2">
      <c r="A708" s="34">
        <f>ROWDATA!B713</f>
        <v>44174.736111111109</v>
      </c>
      <c r="B708" s="36">
        <f>ROWDATA!C713</f>
        <v>2.8176324400000001</v>
      </c>
      <c r="C708" s="36">
        <f>ROWDATA!C713</f>
        <v>2.8176324400000001</v>
      </c>
      <c r="D708" s="36">
        <f>ROWDATA!D713</f>
        <v>3.2084186099999998</v>
      </c>
      <c r="E708" s="36">
        <f>ROWDATA!D713</f>
        <v>3.2084186099999998</v>
      </c>
      <c r="F708" s="36">
        <f>ROWDATA!E713</f>
        <v>3.4238512499999998</v>
      </c>
      <c r="G708" s="36">
        <f>ROWDATA!E713</f>
        <v>3.4238512499999998</v>
      </c>
      <c r="H708" s="36">
        <f>ROWDATA!E713</f>
        <v>3.4238512499999998</v>
      </c>
      <c r="I708" s="36">
        <f>ROWDATA!F713</f>
        <v>3.2866118000000002</v>
      </c>
      <c r="J708" s="36">
        <f>ROWDATA!F713</f>
        <v>3.2866118000000002</v>
      </c>
      <c r="K708" s="36">
        <f>ROWDATA!G713</f>
        <v>3.3203287100000001</v>
      </c>
      <c r="L708" s="36">
        <f>ROWDATA!H713</f>
        <v>3.27453613</v>
      </c>
      <c r="M708" s="36">
        <f>ROWDATA!H713</f>
        <v>3.27453613</v>
      </c>
    </row>
    <row r="709" spans="1:13" x14ac:dyDescent="0.2">
      <c r="A709" s="34">
        <f>ROWDATA!B714</f>
        <v>44174.736805555556</v>
      </c>
      <c r="B709" s="36">
        <f>ROWDATA!C714</f>
        <v>2.5756416299999998</v>
      </c>
      <c r="C709" s="36">
        <f>ROWDATA!C714</f>
        <v>2.5756416299999998</v>
      </c>
      <c r="D709" s="36">
        <f>ROWDATA!D714</f>
        <v>3.0042371700000001</v>
      </c>
      <c r="E709" s="36">
        <f>ROWDATA!D714</f>
        <v>3.0042371700000001</v>
      </c>
      <c r="F709" s="36">
        <f>ROWDATA!E714</f>
        <v>3.4392643000000001</v>
      </c>
      <c r="G709" s="36">
        <f>ROWDATA!E714</f>
        <v>3.4392643000000001</v>
      </c>
      <c r="H709" s="36">
        <f>ROWDATA!E714</f>
        <v>3.4392643000000001</v>
      </c>
      <c r="I709" s="36">
        <f>ROWDATA!F714</f>
        <v>3.0432836999999999</v>
      </c>
      <c r="J709" s="36">
        <f>ROWDATA!F714</f>
        <v>3.0432836999999999</v>
      </c>
      <c r="K709" s="36">
        <f>ROWDATA!G714</f>
        <v>3.2155771299999998</v>
      </c>
      <c r="L709" s="36">
        <f>ROWDATA!H714</f>
        <v>3.1747991999999998</v>
      </c>
      <c r="M709" s="36">
        <f>ROWDATA!H714</f>
        <v>3.1747991999999998</v>
      </c>
    </row>
    <row r="710" spans="1:13" x14ac:dyDescent="0.2">
      <c r="A710" s="34">
        <f>ROWDATA!B715</f>
        <v>44174.737500000003</v>
      </c>
      <c r="B710" s="36">
        <f>ROWDATA!C715</f>
        <v>2.34990597</v>
      </c>
      <c r="C710" s="36">
        <f>ROWDATA!C715</f>
        <v>2.34990597</v>
      </c>
      <c r="D710" s="36">
        <f>ROWDATA!D715</f>
        <v>2.80018616</v>
      </c>
      <c r="E710" s="36">
        <f>ROWDATA!D715</f>
        <v>2.80018616</v>
      </c>
      <c r="F710" s="36">
        <f>ROWDATA!E715</f>
        <v>3.0530421699999999</v>
      </c>
      <c r="G710" s="36">
        <f>ROWDATA!E715</f>
        <v>3.0530421699999999</v>
      </c>
      <c r="H710" s="36">
        <f>ROWDATA!E715</f>
        <v>3.0530421699999999</v>
      </c>
      <c r="I710" s="36">
        <f>ROWDATA!F715</f>
        <v>2.9784500600000001</v>
      </c>
      <c r="J710" s="36">
        <f>ROWDATA!F715</f>
        <v>2.9784500600000001</v>
      </c>
      <c r="K710" s="36">
        <f>ROWDATA!G715</f>
        <v>3.2155771299999998</v>
      </c>
      <c r="L710" s="36">
        <f>ROWDATA!H715</f>
        <v>3.0419089800000001</v>
      </c>
      <c r="M710" s="36">
        <f>ROWDATA!H715</f>
        <v>3.0419089800000001</v>
      </c>
    </row>
    <row r="711" spans="1:13" x14ac:dyDescent="0.2">
      <c r="A711" s="34">
        <f>ROWDATA!B716</f>
        <v>44174.738194444442</v>
      </c>
      <c r="B711" s="36">
        <f>ROWDATA!C716</f>
        <v>2.1562869500000001</v>
      </c>
      <c r="C711" s="36">
        <f>ROWDATA!C716</f>
        <v>2.1562869500000001</v>
      </c>
      <c r="D711" s="36">
        <f>ROWDATA!D716</f>
        <v>2.69026232</v>
      </c>
      <c r="E711" s="36">
        <f>ROWDATA!D716</f>
        <v>2.69026232</v>
      </c>
      <c r="F711" s="36">
        <f>ROWDATA!E716</f>
        <v>2.8832433200000001</v>
      </c>
      <c r="G711" s="36">
        <f>ROWDATA!E716</f>
        <v>2.8832433200000001</v>
      </c>
      <c r="H711" s="36">
        <f>ROWDATA!E716</f>
        <v>2.8832433200000001</v>
      </c>
      <c r="I711" s="36">
        <f>ROWDATA!F716</f>
        <v>2.70283937</v>
      </c>
      <c r="J711" s="36">
        <f>ROWDATA!F716</f>
        <v>2.70283937</v>
      </c>
      <c r="K711" s="36">
        <f>ROWDATA!G716</f>
        <v>3.11068034</v>
      </c>
      <c r="L711" s="36">
        <f>ROWDATA!H716</f>
        <v>2.9421720499999999</v>
      </c>
      <c r="M711" s="36">
        <f>ROWDATA!H716</f>
        <v>2.9421720499999999</v>
      </c>
    </row>
    <row r="712" spans="1:13" x14ac:dyDescent="0.2">
      <c r="A712" s="34">
        <f>ROWDATA!B717</f>
        <v>44174.738888888889</v>
      </c>
      <c r="B712" s="36">
        <f>ROWDATA!C717</f>
        <v>2.18853498</v>
      </c>
      <c r="C712" s="36">
        <f>ROWDATA!C717</f>
        <v>2.18853498</v>
      </c>
      <c r="D712" s="36">
        <f>ROWDATA!D717</f>
        <v>2.4547483899999998</v>
      </c>
      <c r="E712" s="36">
        <f>ROWDATA!D717</f>
        <v>2.4547483899999998</v>
      </c>
      <c r="F712" s="36">
        <f>ROWDATA!E717</f>
        <v>2.7595546199999998</v>
      </c>
      <c r="G712" s="36">
        <f>ROWDATA!E717</f>
        <v>2.7595546199999998</v>
      </c>
      <c r="H712" s="36">
        <f>ROWDATA!E717</f>
        <v>2.7595546199999998</v>
      </c>
      <c r="I712" s="36">
        <f>ROWDATA!F717</f>
        <v>2.4595112800000001</v>
      </c>
      <c r="J712" s="36">
        <f>ROWDATA!F717</f>
        <v>2.4595112800000001</v>
      </c>
      <c r="K712" s="36">
        <f>ROWDATA!G717</f>
        <v>3.0059289900000001</v>
      </c>
      <c r="L712" s="36">
        <f>ROWDATA!H717</f>
        <v>2.9088799999999999</v>
      </c>
      <c r="M712" s="36">
        <f>ROWDATA!H717</f>
        <v>2.9088799999999999</v>
      </c>
    </row>
    <row r="713" spans="1:13" x14ac:dyDescent="0.2">
      <c r="A713" s="34">
        <f>ROWDATA!B718</f>
        <v>44174.739583333336</v>
      </c>
      <c r="B713" s="36">
        <f>ROWDATA!C718</f>
        <v>2.0272953500000002</v>
      </c>
      <c r="C713" s="36">
        <f>ROWDATA!C718</f>
        <v>2.0272953500000002</v>
      </c>
      <c r="D713" s="36">
        <f>ROWDATA!D718</f>
        <v>2.42328572</v>
      </c>
      <c r="E713" s="36">
        <f>ROWDATA!D718</f>
        <v>2.42328572</v>
      </c>
      <c r="F713" s="36">
        <f>ROWDATA!E718</f>
        <v>2.5124342400000002</v>
      </c>
      <c r="G713" s="36">
        <f>ROWDATA!E718</f>
        <v>2.5124342400000002</v>
      </c>
      <c r="H713" s="36">
        <f>ROWDATA!E718</f>
        <v>2.5124342400000002</v>
      </c>
      <c r="I713" s="36">
        <f>ROWDATA!F718</f>
        <v>2.4270944600000002</v>
      </c>
      <c r="J713" s="36">
        <f>ROWDATA!F718</f>
        <v>2.4270944600000002</v>
      </c>
      <c r="K713" s="36">
        <f>ROWDATA!G718</f>
        <v>2.9011774099999998</v>
      </c>
      <c r="L713" s="36">
        <f>ROWDATA!H718</f>
        <v>2.6762528400000001</v>
      </c>
      <c r="M713" s="36">
        <f>ROWDATA!H718</f>
        <v>2.6762528400000001</v>
      </c>
    </row>
    <row r="714" spans="1:13" x14ac:dyDescent="0.2">
      <c r="A714" s="34">
        <f>ROWDATA!B719</f>
        <v>44174.740277777775</v>
      </c>
      <c r="B714" s="36">
        <f>ROWDATA!C719</f>
        <v>1.9144273999999999</v>
      </c>
      <c r="C714" s="36">
        <f>ROWDATA!C719</f>
        <v>1.9144273999999999</v>
      </c>
      <c r="D714" s="36">
        <f>ROWDATA!D719</f>
        <v>2.4076194800000001</v>
      </c>
      <c r="E714" s="36">
        <f>ROWDATA!D719</f>
        <v>2.4076194800000001</v>
      </c>
      <c r="F714" s="36">
        <f>ROWDATA!E719</f>
        <v>2.34263515</v>
      </c>
      <c r="G714" s="36">
        <f>ROWDATA!E719</f>
        <v>2.34263515</v>
      </c>
      <c r="H714" s="36">
        <f>ROWDATA!E719</f>
        <v>2.34263515</v>
      </c>
      <c r="I714" s="36">
        <f>ROWDATA!F719</f>
        <v>2.2324588300000001</v>
      </c>
      <c r="J714" s="36">
        <f>ROWDATA!F719</f>
        <v>2.2324588300000001</v>
      </c>
      <c r="K714" s="36">
        <f>ROWDATA!G719</f>
        <v>2.9708662000000001</v>
      </c>
      <c r="L714" s="36">
        <f>ROWDATA!H719</f>
        <v>2.5430853400000002</v>
      </c>
      <c r="M714" s="36">
        <f>ROWDATA!H719</f>
        <v>2.5430853400000002</v>
      </c>
    </row>
    <row r="715" spans="1:13" x14ac:dyDescent="0.2">
      <c r="A715" s="34">
        <f>ROWDATA!B720</f>
        <v>44174.740972222222</v>
      </c>
      <c r="B715" s="36">
        <f>ROWDATA!C720</f>
        <v>1.8983033899999999</v>
      </c>
      <c r="C715" s="36">
        <f>ROWDATA!C720</f>
        <v>1.8983033899999999</v>
      </c>
      <c r="D715" s="36">
        <f>ROWDATA!D720</f>
        <v>2.31336188</v>
      </c>
      <c r="E715" s="36">
        <f>ROWDATA!D720</f>
        <v>2.31336188</v>
      </c>
      <c r="F715" s="36">
        <f>ROWDATA!E720</f>
        <v>2.3888738200000001</v>
      </c>
      <c r="G715" s="36">
        <f>ROWDATA!E720</f>
        <v>2.3888738200000001</v>
      </c>
      <c r="H715" s="36">
        <f>ROWDATA!E720</f>
        <v>2.3888738200000001</v>
      </c>
      <c r="I715" s="36">
        <f>ROWDATA!F720</f>
        <v>2.2163176500000001</v>
      </c>
      <c r="J715" s="36">
        <f>ROWDATA!F720</f>
        <v>2.2163176500000001</v>
      </c>
      <c r="K715" s="36">
        <f>ROWDATA!G720</f>
        <v>2.6563210499999999</v>
      </c>
      <c r="L715" s="36">
        <f>ROWDATA!H720</f>
        <v>2.5099320399999998</v>
      </c>
      <c r="M715" s="36">
        <f>ROWDATA!H720</f>
        <v>2.5099320399999998</v>
      </c>
    </row>
    <row r="716" spans="1:13" x14ac:dyDescent="0.2">
      <c r="A716" s="34">
        <f>ROWDATA!B721</f>
        <v>44174.741666666669</v>
      </c>
      <c r="B716" s="36">
        <f>ROWDATA!C721</f>
        <v>1.8659243599999999</v>
      </c>
      <c r="C716" s="36">
        <f>ROWDATA!C721</f>
        <v>1.8659243599999999</v>
      </c>
      <c r="D716" s="36">
        <f>ROWDATA!D721</f>
        <v>2.15643954</v>
      </c>
      <c r="E716" s="36">
        <f>ROWDATA!D721</f>
        <v>2.15643954</v>
      </c>
      <c r="F716" s="36">
        <f>ROWDATA!E721</f>
        <v>2.1727078</v>
      </c>
      <c r="G716" s="36">
        <f>ROWDATA!E721</f>
        <v>2.1727078</v>
      </c>
      <c r="H716" s="36">
        <f>ROWDATA!E721</f>
        <v>2.1727078</v>
      </c>
      <c r="I716" s="36">
        <f>ROWDATA!F721</f>
        <v>2.05409884</v>
      </c>
      <c r="J716" s="36">
        <f>ROWDATA!F721</f>
        <v>2.05409884</v>
      </c>
      <c r="K716" s="36">
        <f>ROWDATA!G721</f>
        <v>2.6563210499999999</v>
      </c>
      <c r="L716" s="36">
        <f>ROWDATA!H721</f>
        <v>2.34361124</v>
      </c>
      <c r="M716" s="36">
        <f>ROWDATA!H721</f>
        <v>2.34361124</v>
      </c>
    </row>
    <row r="717" spans="1:13" x14ac:dyDescent="0.2">
      <c r="A717" s="34">
        <f>ROWDATA!B722</f>
        <v>44174.742361111108</v>
      </c>
      <c r="B717" s="36">
        <f>ROWDATA!C722</f>
        <v>1.7369325200000001</v>
      </c>
      <c r="C717" s="36">
        <f>ROWDATA!C722</f>
        <v>1.7369325200000001</v>
      </c>
      <c r="D717" s="36">
        <f>ROWDATA!D722</f>
        <v>2.0936446200000001</v>
      </c>
      <c r="E717" s="36">
        <f>ROWDATA!D722</f>
        <v>2.0936446200000001</v>
      </c>
      <c r="F717" s="36">
        <f>ROWDATA!E722</f>
        <v>2.15716624</v>
      </c>
      <c r="G717" s="36">
        <f>ROWDATA!E722</f>
        <v>2.15716624</v>
      </c>
      <c r="H717" s="36">
        <f>ROWDATA!E722</f>
        <v>2.15716624</v>
      </c>
      <c r="I717" s="36">
        <f>ROWDATA!F722</f>
        <v>2.05409884</v>
      </c>
      <c r="J717" s="36">
        <f>ROWDATA!F722</f>
        <v>2.05409884</v>
      </c>
      <c r="K717" s="36">
        <f>ROWDATA!G722</f>
        <v>2.6388626099999999</v>
      </c>
      <c r="L717" s="36">
        <f>ROWDATA!H722</f>
        <v>2.2938122700000001</v>
      </c>
      <c r="M717" s="36">
        <f>ROWDATA!H722</f>
        <v>2.2938122700000001</v>
      </c>
    </row>
    <row r="718" spans="1:13" x14ac:dyDescent="0.2">
      <c r="A718" s="34">
        <f>ROWDATA!B723</f>
        <v>44174.743055555555</v>
      </c>
      <c r="B718" s="36">
        <f>ROWDATA!C723</f>
        <v>1.6563127</v>
      </c>
      <c r="C718" s="36">
        <f>ROWDATA!C723</f>
        <v>1.6563127</v>
      </c>
      <c r="D718" s="36">
        <f>ROWDATA!D723</f>
        <v>2.0465157</v>
      </c>
      <c r="E718" s="36">
        <f>ROWDATA!D723</f>
        <v>2.0465157</v>
      </c>
      <c r="F718" s="36">
        <f>ROWDATA!E723</f>
        <v>2.0491476099999999</v>
      </c>
      <c r="G718" s="36">
        <f>ROWDATA!E723</f>
        <v>2.0491476099999999</v>
      </c>
      <c r="H718" s="36">
        <f>ROWDATA!E723</f>
        <v>2.0491476099999999</v>
      </c>
      <c r="I718" s="36">
        <f>ROWDATA!F723</f>
        <v>1.8920144999999999</v>
      </c>
      <c r="J718" s="36">
        <f>ROWDATA!F723</f>
        <v>1.8920144999999999</v>
      </c>
      <c r="K718" s="36">
        <f>ROWDATA!G723</f>
        <v>2.5690283799999998</v>
      </c>
      <c r="L718" s="36">
        <f>ROWDATA!H723</f>
        <v>2.2105824900000002</v>
      </c>
      <c r="M718" s="36">
        <f>ROWDATA!H723</f>
        <v>2.2105824900000002</v>
      </c>
    </row>
    <row r="719" spans="1:13" x14ac:dyDescent="0.2">
      <c r="A719" s="34">
        <f>ROWDATA!B724</f>
        <v>44174.743750000001</v>
      </c>
      <c r="B719" s="36">
        <f>ROWDATA!C724</f>
        <v>1.6563127</v>
      </c>
      <c r="C719" s="36">
        <f>ROWDATA!C724</f>
        <v>1.6563127</v>
      </c>
      <c r="D719" s="36">
        <f>ROWDATA!D724</f>
        <v>2.0465157</v>
      </c>
      <c r="E719" s="36">
        <f>ROWDATA!D724</f>
        <v>2.0465157</v>
      </c>
      <c r="F719" s="36">
        <f>ROWDATA!E724</f>
        <v>2.0491476099999999</v>
      </c>
      <c r="G719" s="36">
        <f>ROWDATA!E724</f>
        <v>2.0491476099999999</v>
      </c>
      <c r="H719" s="36">
        <f>ROWDATA!E724</f>
        <v>2.0491476099999999</v>
      </c>
      <c r="I719" s="36">
        <f>ROWDATA!F724</f>
        <v>1.8920144999999999</v>
      </c>
      <c r="J719" s="36">
        <f>ROWDATA!F724</f>
        <v>1.8920144999999999</v>
      </c>
      <c r="K719" s="36">
        <f>ROWDATA!G724</f>
        <v>2.5341110200000001</v>
      </c>
      <c r="L719" s="36">
        <f>ROWDATA!H724</f>
        <v>2.1774292000000002</v>
      </c>
      <c r="M719" s="36">
        <f>ROWDATA!H724</f>
        <v>2.1774292000000002</v>
      </c>
    </row>
    <row r="720" spans="1:13" x14ac:dyDescent="0.2">
      <c r="A720" s="34">
        <f>ROWDATA!B725</f>
        <v>44174.744444444441</v>
      </c>
      <c r="B720" s="36">
        <f>ROWDATA!C725</f>
        <v>1.6563127</v>
      </c>
      <c r="C720" s="36">
        <f>ROWDATA!C725</f>
        <v>1.6563127</v>
      </c>
      <c r="D720" s="36">
        <f>ROWDATA!D725</f>
        <v>2.0465157</v>
      </c>
      <c r="E720" s="36">
        <f>ROWDATA!D725</f>
        <v>2.0465157</v>
      </c>
      <c r="F720" s="36">
        <f>ROWDATA!E725</f>
        <v>2.0491476099999999</v>
      </c>
      <c r="G720" s="36">
        <f>ROWDATA!E725</f>
        <v>2.0491476099999999</v>
      </c>
      <c r="H720" s="36">
        <f>ROWDATA!E725</f>
        <v>2.0491476099999999</v>
      </c>
      <c r="I720" s="36">
        <f>ROWDATA!F725</f>
        <v>1.8109051</v>
      </c>
      <c r="J720" s="36">
        <f>ROWDATA!F725</f>
        <v>1.8109051</v>
      </c>
      <c r="K720" s="36">
        <f>ROWDATA!G725</f>
        <v>2.46427679</v>
      </c>
      <c r="L720" s="36">
        <f>ROWDATA!H725</f>
        <v>2.07769227</v>
      </c>
      <c r="M720" s="36">
        <f>ROWDATA!H725</f>
        <v>2.07769227</v>
      </c>
    </row>
    <row r="721" spans="1:13" x14ac:dyDescent="0.2">
      <c r="A721" s="34">
        <f>ROWDATA!B726</f>
        <v>44174.745138888888</v>
      </c>
      <c r="B721" s="36">
        <f>ROWDATA!C726</f>
        <v>1.6563127</v>
      </c>
      <c r="C721" s="36">
        <f>ROWDATA!C726</f>
        <v>1.6563127</v>
      </c>
      <c r="D721" s="36">
        <f>ROWDATA!D726</f>
        <v>2.0465157</v>
      </c>
      <c r="E721" s="36">
        <f>ROWDATA!D726</f>
        <v>2.0465157</v>
      </c>
      <c r="F721" s="36">
        <f>ROWDATA!E726</f>
        <v>2.0491476099999999</v>
      </c>
      <c r="G721" s="36">
        <f>ROWDATA!E726</f>
        <v>2.0491476099999999</v>
      </c>
      <c r="H721" s="36">
        <f>ROWDATA!E726</f>
        <v>2.0491476099999999</v>
      </c>
      <c r="I721" s="36">
        <f>ROWDATA!F726</f>
        <v>1.74593687</v>
      </c>
      <c r="J721" s="36">
        <f>ROWDATA!F726</f>
        <v>1.74593687</v>
      </c>
      <c r="K721" s="36">
        <f>ROWDATA!G726</f>
        <v>2.41175556</v>
      </c>
      <c r="L721" s="36">
        <f>ROWDATA!H726</f>
        <v>2.0442616899999999</v>
      </c>
      <c r="M721" s="36">
        <f>ROWDATA!H726</f>
        <v>2.0442616899999999</v>
      </c>
    </row>
    <row r="722" spans="1:13" x14ac:dyDescent="0.2">
      <c r="A722" s="34">
        <f>ROWDATA!B727</f>
        <v>44174.745833333334</v>
      </c>
      <c r="B722" s="36">
        <f>ROWDATA!C727</f>
        <v>1.6563127</v>
      </c>
      <c r="C722" s="36">
        <f>ROWDATA!C727</f>
        <v>1.6563127</v>
      </c>
      <c r="D722" s="36">
        <f>ROWDATA!D727</f>
        <v>2.0465157</v>
      </c>
      <c r="E722" s="36">
        <f>ROWDATA!D727</f>
        <v>2.0465157</v>
      </c>
      <c r="F722" s="36">
        <f>ROWDATA!E727</f>
        <v>2.0491476099999999</v>
      </c>
      <c r="G722" s="36">
        <f>ROWDATA!E727</f>
        <v>2.0491476099999999</v>
      </c>
      <c r="H722" s="36">
        <f>ROWDATA!E727</f>
        <v>2.0491476099999999</v>
      </c>
      <c r="I722" s="36">
        <f>ROWDATA!F727</f>
        <v>1.71365452</v>
      </c>
      <c r="J722" s="36">
        <f>ROWDATA!F727</f>
        <v>1.71365452</v>
      </c>
      <c r="K722" s="36">
        <f>ROWDATA!G727</f>
        <v>2.3593800100000002</v>
      </c>
      <c r="L722" s="36">
        <f>ROWDATA!H727</f>
        <v>1.9779552199999999</v>
      </c>
      <c r="M722" s="36">
        <f>ROWDATA!H727</f>
        <v>1.9779552199999999</v>
      </c>
    </row>
    <row r="723" spans="1:13" x14ac:dyDescent="0.2">
      <c r="A723" s="34">
        <f>ROWDATA!B728</f>
        <v>44174.746527777781</v>
      </c>
      <c r="B723" s="36">
        <f>ROWDATA!C728</f>
        <v>1.6563127</v>
      </c>
      <c r="C723" s="36">
        <f>ROWDATA!C728</f>
        <v>1.6563127</v>
      </c>
      <c r="D723" s="36">
        <f>ROWDATA!D728</f>
        <v>2.0465157</v>
      </c>
      <c r="E723" s="36">
        <f>ROWDATA!D728</f>
        <v>2.0465157</v>
      </c>
      <c r="F723" s="36">
        <f>ROWDATA!E728</f>
        <v>2.0491476099999999</v>
      </c>
      <c r="G723" s="36">
        <f>ROWDATA!E728</f>
        <v>2.0491476099999999</v>
      </c>
      <c r="H723" s="36">
        <f>ROWDATA!E728</f>
        <v>2.0491476099999999</v>
      </c>
      <c r="I723" s="36">
        <f>ROWDATA!F728</f>
        <v>1.61626947</v>
      </c>
      <c r="J723" s="36">
        <f>ROWDATA!F728</f>
        <v>1.61626947</v>
      </c>
      <c r="K723" s="36">
        <f>ROWDATA!G728</f>
        <v>2.3593800100000002</v>
      </c>
      <c r="L723" s="36">
        <f>ROWDATA!H728</f>
        <v>1.92787862</v>
      </c>
      <c r="M723" s="36">
        <f>ROWDATA!H728</f>
        <v>1.92787862</v>
      </c>
    </row>
    <row r="724" spans="1:13" x14ac:dyDescent="0.2">
      <c r="A724" s="34">
        <f>ROWDATA!B729</f>
        <v>44174.74722222222</v>
      </c>
      <c r="B724" s="36">
        <f>ROWDATA!C729</f>
        <v>1.6563127</v>
      </c>
      <c r="C724" s="36">
        <f>ROWDATA!C729</f>
        <v>1.6563127</v>
      </c>
      <c r="D724" s="36">
        <f>ROWDATA!D729</f>
        <v>2.0465157</v>
      </c>
      <c r="E724" s="36">
        <f>ROWDATA!D729</f>
        <v>2.0465157</v>
      </c>
      <c r="F724" s="36">
        <f>ROWDATA!E729</f>
        <v>2.0491476099999999</v>
      </c>
      <c r="G724" s="36">
        <f>ROWDATA!E729</f>
        <v>2.0491476099999999</v>
      </c>
      <c r="H724" s="36">
        <f>ROWDATA!E729</f>
        <v>2.0491476099999999</v>
      </c>
      <c r="I724" s="36">
        <f>ROWDATA!F729</f>
        <v>1.6325451099999999</v>
      </c>
      <c r="J724" s="36">
        <f>ROWDATA!F729</f>
        <v>1.6325451099999999</v>
      </c>
      <c r="K724" s="36">
        <f>ROWDATA!G729</f>
        <v>2.3068587800000002</v>
      </c>
      <c r="L724" s="36">
        <f>ROWDATA!H729</f>
        <v>1.8780795299999999</v>
      </c>
      <c r="M724" s="36">
        <f>ROWDATA!H729</f>
        <v>1.8780795299999999</v>
      </c>
    </row>
    <row r="725" spans="1:13" x14ac:dyDescent="0.2">
      <c r="A725" s="34">
        <f>ROWDATA!B730</f>
        <v>44174.747916666667</v>
      </c>
      <c r="B725" s="36">
        <f>ROWDATA!C730</f>
        <v>1.6563127</v>
      </c>
      <c r="C725" s="36">
        <f>ROWDATA!C730</f>
        <v>1.6563127</v>
      </c>
      <c r="D725" s="36">
        <f>ROWDATA!D730</f>
        <v>2.0465157</v>
      </c>
      <c r="E725" s="36">
        <f>ROWDATA!D730</f>
        <v>2.0465157</v>
      </c>
      <c r="F725" s="36">
        <f>ROWDATA!E730</f>
        <v>2.0491476099999999</v>
      </c>
      <c r="G725" s="36">
        <f>ROWDATA!E730</f>
        <v>2.0491476099999999</v>
      </c>
      <c r="H725" s="36">
        <f>ROWDATA!E730</f>
        <v>2.0491476099999999</v>
      </c>
      <c r="I725" s="36">
        <f>ROWDATA!F730</f>
        <v>1.5190188899999999</v>
      </c>
      <c r="J725" s="36">
        <f>ROWDATA!F730</f>
        <v>1.5190188899999999</v>
      </c>
      <c r="K725" s="36">
        <f>ROWDATA!G730</f>
        <v>2.2894000999999999</v>
      </c>
      <c r="L725" s="36">
        <f>ROWDATA!H730</f>
        <v>1.79498851</v>
      </c>
      <c r="M725" s="36">
        <f>ROWDATA!H730</f>
        <v>1.79498851</v>
      </c>
    </row>
    <row r="726" spans="1:13" x14ac:dyDescent="0.2">
      <c r="A726" s="34">
        <f>ROWDATA!B731</f>
        <v>44174.748611111114</v>
      </c>
      <c r="B726" s="36">
        <f>ROWDATA!C731</f>
        <v>1.6563127</v>
      </c>
      <c r="C726" s="36">
        <f>ROWDATA!C731</f>
        <v>1.6563127</v>
      </c>
      <c r="D726" s="36">
        <f>ROWDATA!D731</f>
        <v>2.0465157</v>
      </c>
      <c r="E726" s="36">
        <f>ROWDATA!D731</f>
        <v>2.0465157</v>
      </c>
      <c r="F726" s="36">
        <f>ROWDATA!E731</f>
        <v>2.0491476099999999</v>
      </c>
      <c r="G726" s="36">
        <f>ROWDATA!E731</f>
        <v>2.0491476099999999</v>
      </c>
      <c r="H726" s="36">
        <f>ROWDATA!E731</f>
        <v>2.0491476099999999</v>
      </c>
      <c r="I726" s="36">
        <f>ROWDATA!F731</f>
        <v>1.55143583</v>
      </c>
      <c r="J726" s="36">
        <f>ROWDATA!F731</f>
        <v>1.55143583</v>
      </c>
      <c r="K726" s="36">
        <f>ROWDATA!G731</f>
        <v>2.27194166</v>
      </c>
      <c r="L726" s="36">
        <f>ROWDATA!H731</f>
        <v>1.8116344200000001</v>
      </c>
      <c r="M726" s="36">
        <f>ROWDATA!H731</f>
        <v>1.8116344200000001</v>
      </c>
    </row>
    <row r="727" spans="1:13" x14ac:dyDescent="0.2">
      <c r="A727" s="34">
        <f>ROWDATA!B732</f>
        <v>44174.749305555553</v>
      </c>
      <c r="B727" s="36">
        <f>ROWDATA!C732</f>
        <v>1.6563127</v>
      </c>
      <c r="C727" s="36">
        <f>ROWDATA!C732</f>
        <v>1.6563127</v>
      </c>
      <c r="D727" s="36">
        <f>ROWDATA!D732</f>
        <v>2.0465157</v>
      </c>
      <c r="E727" s="36">
        <f>ROWDATA!D732</f>
        <v>2.0465157</v>
      </c>
      <c r="F727" s="36">
        <f>ROWDATA!E732</f>
        <v>2.0491476099999999</v>
      </c>
      <c r="G727" s="36">
        <f>ROWDATA!E732</f>
        <v>2.0491476099999999</v>
      </c>
      <c r="H727" s="36">
        <f>ROWDATA!E732</f>
        <v>2.0491476099999999</v>
      </c>
      <c r="I727" s="36">
        <f>ROWDATA!F732</f>
        <v>1.4379094800000001</v>
      </c>
      <c r="J727" s="36">
        <f>ROWDATA!F732</f>
        <v>1.4379094800000001</v>
      </c>
      <c r="K727" s="36">
        <f>ROWDATA!G732</f>
        <v>2.18464875</v>
      </c>
      <c r="L727" s="36">
        <f>ROWDATA!H732</f>
        <v>1.8615722699999999</v>
      </c>
      <c r="M727" s="36">
        <f>ROWDATA!H732</f>
        <v>1.8615722699999999</v>
      </c>
    </row>
    <row r="728" spans="1:13" x14ac:dyDescent="0.2">
      <c r="A728" s="34">
        <f>ROWDATA!B733</f>
        <v>44174.75</v>
      </c>
      <c r="B728" s="36">
        <f>ROWDATA!C733</f>
        <v>1.6563127</v>
      </c>
      <c r="C728" s="36">
        <f>ROWDATA!C733</f>
        <v>1.6563127</v>
      </c>
      <c r="D728" s="36">
        <f>ROWDATA!D733</f>
        <v>2.0465157</v>
      </c>
      <c r="E728" s="36">
        <f>ROWDATA!D733</f>
        <v>2.0465157</v>
      </c>
      <c r="F728" s="36">
        <f>ROWDATA!E733</f>
        <v>2.0491476099999999</v>
      </c>
      <c r="G728" s="36">
        <f>ROWDATA!E733</f>
        <v>2.0491476099999999</v>
      </c>
      <c r="H728" s="36">
        <f>ROWDATA!E733</f>
        <v>2.0491476099999999</v>
      </c>
      <c r="I728" s="36">
        <f>ROWDATA!F733</f>
        <v>1.4541852500000001</v>
      </c>
      <c r="J728" s="36">
        <f>ROWDATA!F733</f>
        <v>1.4541852500000001</v>
      </c>
      <c r="K728" s="36">
        <f>ROWDATA!G733</f>
        <v>2.1322732000000002</v>
      </c>
      <c r="L728" s="36">
        <f>ROWDATA!H733</f>
        <v>1.77834249</v>
      </c>
      <c r="M728" s="36">
        <f>ROWDATA!H733</f>
        <v>1.77834249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44175.041689814818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44175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44174</v>
      </c>
      <c r="C13" s="50">
        <v>24.174468990000001</v>
      </c>
      <c r="D13" s="50">
        <v>1005.48937988</v>
      </c>
      <c r="E13" s="50">
        <v>92.351760859999999</v>
      </c>
      <c r="F13" s="50">
        <v>350.33203125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44174.000694444447</v>
      </c>
      <c r="C14" s="50">
        <v>24.14611816</v>
      </c>
      <c r="D14" s="50">
        <v>1005.3870239300001</v>
      </c>
      <c r="E14" s="50">
        <v>92.495994569999993</v>
      </c>
      <c r="F14" s="50">
        <v>338.36071777000001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44174.001388888886</v>
      </c>
      <c r="C15" s="50">
        <v>24.127227779999998</v>
      </c>
      <c r="D15" s="50">
        <v>1005.48937988</v>
      </c>
      <c r="E15" s="50">
        <v>92.343971249999996</v>
      </c>
      <c r="F15" s="50">
        <v>250.02879333000001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44174.002083333333</v>
      </c>
      <c r="C16" s="50">
        <v>24.143005370000001</v>
      </c>
      <c r="D16" s="50">
        <v>1005.47473145</v>
      </c>
      <c r="E16" s="50">
        <v>92.429740910000007</v>
      </c>
      <c r="F16" s="50">
        <v>162.11790465999999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44174.00277777778</v>
      </c>
      <c r="C17" s="50">
        <v>24.149291989999998</v>
      </c>
      <c r="D17" s="50">
        <v>1005.48937988</v>
      </c>
      <c r="E17" s="50">
        <v>92.624656680000001</v>
      </c>
      <c r="F17" s="50">
        <v>186.67793273999999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44174.003472222219</v>
      </c>
      <c r="C18" s="50">
        <v>24.16186523</v>
      </c>
      <c r="D18" s="50">
        <v>1005.3870239300001</v>
      </c>
      <c r="E18" s="50">
        <v>92.531082150000003</v>
      </c>
      <c r="F18" s="50">
        <v>185.76571655000001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44174.004166666666</v>
      </c>
      <c r="C19" s="50">
        <v>24.165008539999999</v>
      </c>
      <c r="D19" s="50">
        <v>1005.3870239300001</v>
      </c>
      <c r="E19" s="50">
        <v>92.347854609999999</v>
      </c>
      <c r="F19" s="50">
        <v>160.93904114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44174.004861111112</v>
      </c>
      <c r="C20" s="50">
        <v>24.133544919999999</v>
      </c>
      <c r="D20" s="50">
        <v>1005.48937988</v>
      </c>
      <c r="E20" s="50">
        <v>92.285499569999999</v>
      </c>
      <c r="F20" s="50">
        <v>128.01454163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44174.005555555559</v>
      </c>
      <c r="C21" s="50">
        <v>24.13040161</v>
      </c>
      <c r="D21" s="50">
        <v>1005.47473145</v>
      </c>
      <c r="E21" s="50">
        <v>92.246513370000002</v>
      </c>
      <c r="F21" s="50">
        <v>124.23928832999999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44174.006249999999</v>
      </c>
      <c r="C22" s="50">
        <v>24.13040161</v>
      </c>
      <c r="D22" s="50">
        <v>1005.48937988</v>
      </c>
      <c r="E22" s="50">
        <v>92.355667109999999</v>
      </c>
      <c r="F22" s="50">
        <v>126.11988830999999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44174.006944444445</v>
      </c>
      <c r="C23" s="50">
        <v>24.133544919999999</v>
      </c>
      <c r="D23" s="50">
        <v>1005.47473145</v>
      </c>
      <c r="E23" s="50">
        <v>92.714309689999993</v>
      </c>
      <c r="F23" s="50">
        <v>103.07557678000001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44174.007638888892</v>
      </c>
      <c r="C24" s="50">
        <v>24.158721920000001</v>
      </c>
      <c r="D24" s="50">
        <v>1005.3870239300001</v>
      </c>
      <c r="E24" s="50">
        <v>92.928733829999999</v>
      </c>
      <c r="F24" s="50">
        <v>112.25399779999999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44174.008333333331</v>
      </c>
      <c r="C25" s="50">
        <v>24.133544919999999</v>
      </c>
      <c r="D25" s="50">
        <v>1005.3870239300001</v>
      </c>
      <c r="E25" s="50">
        <v>92.878051760000005</v>
      </c>
      <c r="F25" s="50">
        <v>40.650955199999999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44174.009027777778</v>
      </c>
      <c r="C26" s="50">
        <v>24.102050779999999</v>
      </c>
      <c r="D26" s="50">
        <v>1005.3870239300001</v>
      </c>
      <c r="E26" s="50">
        <v>92.846855160000004</v>
      </c>
      <c r="F26" s="50">
        <v>333.18212891000002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44174.009722222225</v>
      </c>
      <c r="C27" s="50">
        <v>24.117797849999999</v>
      </c>
      <c r="D27" s="50">
        <v>1005.3870239300001</v>
      </c>
      <c r="E27" s="50">
        <v>92.815673829999994</v>
      </c>
      <c r="F27" s="50">
        <v>314.96554565000002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44174.010416666664</v>
      </c>
      <c r="C28" s="50">
        <v>24.105194090000001</v>
      </c>
      <c r="D28" s="50">
        <v>1005.29931641</v>
      </c>
      <c r="E28" s="50">
        <v>93.022293090000005</v>
      </c>
      <c r="F28" s="50">
        <v>313.91299437999999</v>
      </c>
      <c r="G28" s="50">
        <v>0</v>
      </c>
      <c r="H28" s="50">
        <v>0</v>
      </c>
      <c r="I28" s="50">
        <v>6.3073329999999997E-2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44174.011111111111</v>
      </c>
      <c r="C29" s="50">
        <v>24.064300540000001</v>
      </c>
      <c r="D29" s="50">
        <v>1005.3870239300001</v>
      </c>
      <c r="E29" s="50">
        <v>93.147048949999999</v>
      </c>
      <c r="F29" s="50">
        <v>304.72048949999999</v>
      </c>
      <c r="G29" s="50">
        <v>0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44174.011805555558</v>
      </c>
      <c r="C30" s="50">
        <v>24.057983400000001</v>
      </c>
      <c r="D30" s="50">
        <v>1005.284729</v>
      </c>
      <c r="E30" s="50">
        <v>93.267898560000006</v>
      </c>
      <c r="F30" s="50">
        <v>292.01943970000002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44174.012499999997</v>
      </c>
      <c r="C31" s="50">
        <v>24.02334595</v>
      </c>
      <c r="D31" s="50">
        <v>1005.19702148</v>
      </c>
      <c r="E31" s="50">
        <v>93.291282649999999</v>
      </c>
      <c r="F31" s="50">
        <v>285.15664672999998</v>
      </c>
      <c r="G31" s="50">
        <v>0</v>
      </c>
      <c r="H31" s="50">
        <v>0</v>
      </c>
      <c r="I31" s="50">
        <v>0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44174.013194444444</v>
      </c>
      <c r="C32" s="50">
        <v>24.010772710000001</v>
      </c>
      <c r="D32" s="50">
        <v>1005.284729</v>
      </c>
      <c r="E32" s="50">
        <v>93.322463990000003</v>
      </c>
      <c r="F32" s="50">
        <v>227.79849243000001</v>
      </c>
      <c r="G32" s="50">
        <v>0</v>
      </c>
      <c r="H32" s="50">
        <v>0</v>
      </c>
      <c r="I32" s="50">
        <v>0.15148616000000001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44174.013888888891</v>
      </c>
      <c r="C33" s="50">
        <v>24.026489260000002</v>
      </c>
      <c r="D33" s="50">
        <v>1005.19702148</v>
      </c>
      <c r="E33" s="50">
        <v>93.451126099999996</v>
      </c>
      <c r="F33" s="50">
        <v>207.96798706000001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44174.01458333333</v>
      </c>
      <c r="C34" s="50">
        <v>24.06112671</v>
      </c>
      <c r="D34" s="50">
        <v>1005.19702148</v>
      </c>
      <c r="E34" s="50">
        <v>93.490089420000004</v>
      </c>
      <c r="F34" s="50">
        <v>220.79536438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44174.015277777777</v>
      </c>
      <c r="C35" s="50">
        <v>24.02963257</v>
      </c>
      <c r="D35" s="50">
        <v>1005.19702148</v>
      </c>
      <c r="E35" s="50">
        <v>93.443313599999996</v>
      </c>
      <c r="F35" s="50">
        <v>216.94993590999999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44174.015972222223</v>
      </c>
      <c r="C36" s="50">
        <v>24.07055664</v>
      </c>
      <c r="D36" s="50">
        <v>1005.19702148</v>
      </c>
      <c r="E36" s="50">
        <v>93.38484192</v>
      </c>
      <c r="F36" s="50">
        <v>292.13174437999999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44174.01666666667</v>
      </c>
      <c r="C37" s="50">
        <v>24.080017089999998</v>
      </c>
      <c r="D37" s="50">
        <v>1005.10931396</v>
      </c>
      <c r="E37" s="50">
        <v>93.23669434</v>
      </c>
      <c r="F37" s="50">
        <v>248.45697021000001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44174.017361111109</v>
      </c>
      <c r="C38" s="50">
        <v>24.07055664</v>
      </c>
      <c r="D38" s="50">
        <v>1005.19702148</v>
      </c>
      <c r="E38" s="50">
        <v>93.096366880000005</v>
      </c>
      <c r="F38" s="50">
        <v>270.96798705999998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44174.018055555556</v>
      </c>
      <c r="C39" s="50">
        <v>24.111511230000001</v>
      </c>
      <c r="D39" s="50">
        <v>1005.19702148</v>
      </c>
      <c r="E39" s="50">
        <v>93.154838560000002</v>
      </c>
      <c r="F39" s="50">
        <v>254.89872742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44174.018750000003</v>
      </c>
      <c r="C40" s="50">
        <v>24.12408447</v>
      </c>
      <c r="D40" s="50">
        <v>1005.19702148</v>
      </c>
      <c r="E40" s="50">
        <v>92.874145510000005</v>
      </c>
      <c r="F40" s="50">
        <v>358.14913940000002</v>
      </c>
      <c r="G40" s="50">
        <v>0</v>
      </c>
      <c r="H40" s="50">
        <v>0</v>
      </c>
      <c r="I40" s="50">
        <v>0.23962358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44174.019444444442</v>
      </c>
      <c r="C41" s="50">
        <v>24.086303709999999</v>
      </c>
      <c r="D41" s="50">
        <v>1005.09466553</v>
      </c>
      <c r="E41" s="50">
        <v>92.66753387</v>
      </c>
      <c r="F41" s="50">
        <v>23.09405327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44174.020138888889</v>
      </c>
      <c r="C42" s="50">
        <v>24.111511230000001</v>
      </c>
      <c r="D42" s="50">
        <v>1005.19702148</v>
      </c>
      <c r="E42" s="50">
        <v>92.495994569999993</v>
      </c>
      <c r="F42" s="50">
        <v>31.233911509999999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44174.020833333336</v>
      </c>
      <c r="C43" s="50">
        <v>24.127227779999998</v>
      </c>
      <c r="D43" s="50">
        <v>1005.19702148</v>
      </c>
      <c r="E43" s="50">
        <v>92.37123871</v>
      </c>
      <c r="F43" s="50">
        <v>46.040142060000001</v>
      </c>
      <c r="G43" s="50">
        <v>0</v>
      </c>
      <c r="H43" s="50">
        <v>0</v>
      </c>
      <c r="I43" s="50">
        <v>0.15148616000000001</v>
      </c>
      <c r="J43" s="51">
        <v>0</v>
      </c>
      <c r="K43" s="51">
        <v>0.22273734000000001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44174.021527777775</v>
      </c>
      <c r="C44" s="50">
        <v>24.16818237</v>
      </c>
      <c r="D44" s="50">
        <v>1005.10931396</v>
      </c>
      <c r="E44" s="50">
        <v>92.511596679999997</v>
      </c>
      <c r="F44" s="50">
        <v>7.7545461700000002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44174.022222222222</v>
      </c>
      <c r="C45" s="50">
        <v>24.187072749999999</v>
      </c>
      <c r="D45" s="50">
        <v>1005.19702148</v>
      </c>
      <c r="E45" s="50">
        <v>92.495994569999993</v>
      </c>
      <c r="F45" s="50">
        <v>356.07208251999998</v>
      </c>
      <c r="G45" s="50">
        <v>0</v>
      </c>
      <c r="H45" s="50">
        <v>0</v>
      </c>
      <c r="I45" s="50">
        <v>0.15148616000000001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44174.022916666669</v>
      </c>
      <c r="C46" s="50">
        <v>24.227996829999999</v>
      </c>
      <c r="D46" s="50">
        <v>1005.19702148</v>
      </c>
      <c r="E46" s="50">
        <v>92.784477229999993</v>
      </c>
      <c r="F46" s="50">
        <v>249.13059998</v>
      </c>
      <c r="G46" s="50">
        <v>0</v>
      </c>
      <c r="H46" s="50">
        <v>0</v>
      </c>
      <c r="I46" s="50">
        <v>0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44174.023611111108</v>
      </c>
      <c r="C47" s="50">
        <v>24.281524659999999</v>
      </c>
      <c r="D47" s="50">
        <v>1005.284729</v>
      </c>
      <c r="E47" s="50">
        <v>92.780593870000004</v>
      </c>
      <c r="F47" s="50">
        <v>313.53408812999999</v>
      </c>
      <c r="G47" s="50">
        <v>0</v>
      </c>
      <c r="H47" s="50">
        <v>0</v>
      </c>
      <c r="I47" s="50">
        <v>0</v>
      </c>
      <c r="J47" s="51">
        <v>0</v>
      </c>
      <c r="K47" s="51">
        <v>0.14081097000000001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44174.024305555555</v>
      </c>
      <c r="C48" s="50">
        <v>24.25631714</v>
      </c>
      <c r="D48" s="50">
        <v>1005.19702148</v>
      </c>
      <c r="E48" s="50">
        <v>92.679222109999998</v>
      </c>
      <c r="F48" s="50">
        <v>324.46679688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44174.025000000001</v>
      </c>
      <c r="C49" s="50">
        <v>24.284667970000001</v>
      </c>
      <c r="D49" s="50">
        <v>1005.19702148</v>
      </c>
      <c r="E49" s="50">
        <v>92.679222109999998</v>
      </c>
      <c r="F49" s="50">
        <v>261.45272827000002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44174.025694444441</v>
      </c>
      <c r="C50" s="50">
        <v>24.294097900000001</v>
      </c>
      <c r="D50" s="50">
        <v>1005.29931641</v>
      </c>
      <c r="E50" s="50">
        <v>92.835159300000001</v>
      </c>
      <c r="F50" s="50">
        <v>263.23510742000002</v>
      </c>
      <c r="G50" s="50">
        <v>0</v>
      </c>
      <c r="H50" s="50">
        <v>0</v>
      </c>
      <c r="I50" s="50">
        <v>0.15148616000000001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44174.026388888888</v>
      </c>
      <c r="C51" s="50">
        <v>24.278350830000001</v>
      </c>
      <c r="D51" s="50">
        <v>1005.09466553</v>
      </c>
      <c r="E51" s="50">
        <v>92.792289729999993</v>
      </c>
      <c r="F51" s="50">
        <v>254.02861023</v>
      </c>
      <c r="G51" s="50">
        <v>0</v>
      </c>
      <c r="H51" s="50">
        <v>0</v>
      </c>
      <c r="I51" s="50">
        <v>0.15148616000000001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44174.027083333334</v>
      </c>
      <c r="C52" s="50">
        <v>24.297241209999999</v>
      </c>
      <c r="D52" s="50">
        <v>1005.19702148</v>
      </c>
      <c r="E52" s="50">
        <v>92.726005549999996</v>
      </c>
      <c r="F52" s="50">
        <v>340.08697510000002</v>
      </c>
      <c r="G52" s="50">
        <v>0</v>
      </c>
      <c r="H52" s="50">
        <v>0</v>
      </c>
      <c r="I52" s="50">
        <v>0</v>
      </c>
      <c r="J52" s="51">
        <v>0</v>
      </c>
      <c r="K52" s="51">
        <v>0.22273734000000001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44174.027777777781</v>
      </c>
      <c r="C53" s="50">
        <v>24.322448730000001</v>
      </c>
      <c r="D53" s="50">
        <v>1005.10931396</v>
      </c>
      <c r="E53" s="50">
        <v>92.640235899999993</v>
      </c>
      <c r="F53" s="50">
        <v>39.008937840000002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44174.02847222222</v>
      </c>
      <c r="C54" s="50">
        <v>24.322448730000001</v>
      </c>
      <c r="D54" s="50">
        <v>1005.10931396</v>
      </c>
      <c r="E54" s="50">
        <v>92.737693789999994</v>
      </c>
      <c r="F54" s="50">
        <v>347.23046875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44174.029166666667</v>
      </c>
      <c r="C55" s="50">
        <v>24.366516109999999</v>
      </c>
      <c r="D55" s="50">
        <v>1005.10931396</v>
      </c>
      <c r="E55" s="50">
        <v>92.858543400000002</v>
      </c>
      <c r="F55" s="50">
        <v>329.05599976000002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44174.029861111114</v>
      </c>
      <c r="C56" s="50">
        <v>24.325561520000001</v>
      </c>
      <c r="D56" s="50">
        <v>1005.09466553</v>
      </c>
      <c r="E56" s="50">
        <v>92.768898010000001</v>
      </c>
      <c r="F56" s="50">
        <v>334.22064209000001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44174.030555555553</v>
      </c>
      <c r="C57" s="50">
        <v>24.34133911</v>
      </c>
      <c r="D57" s="50">
        <v>1005.09466553</v>
      </c>
      <c r="E57" s="50">
        <v>92.800071720000005</v>
      </c>
      <c r="F57" s="50">
        <v>334.57150268999999</v>
      </c>
      <c r="G57" s="50">
        <v>0</v>
      </c>
      <c r="H57" s="50">
        <v>0</v>
      </c>
      <c r="I57" s="50">
        <v>0.15148616000000001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44174.03125</v>
      </c>
      <c r="C58" s="50">
        <v>24.375976560000002</v>
      </c>
      <c r="D58" s="50">
        <v>1005.09466553</v>
      </c>
      <c r="E58" s="50">
        <v>92.878051760000005</v>
      </c>
      <c r="F58" s="50">
        <v>320.22845459000001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44174.031944444447</v>
      </c>
      <c r="C59" s="50">
        <v>24.344482419999999</v>
      </c>
      <c r="D59" s="50">
        <v>1005.09466553</v>
      </c>
      <c r="E59" s="50">
        <v>93.014503480000002</v>
      </c>
      <c r="F59" s="50">
        <v>293.18432617000002</v>
      </c>
      <c r="G59" s="50">
        <v>0</v>
      </c>
      <c r="H59" s="50">
        <v>0</v>
      </c>
      <c r="I59" s="50">
        <v>0.15148616000000001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44174.032638888886</v>
      </c>
      <c r="C60" s="50">
        <v>24.328735349999999</v>
      </c>
      <c r="D60" s="50">
        <v>1005.09466553</v>
      </c>
      <c r="E60" s="50">
        <v>93.127540589999995</v>
      </c>
      <c r="F60" s="50">
        <v>302.30657959000001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44174.033333333333</v>
      </c>
      <c r="C61" s="50">
        <v>24.303558349999999</v>
      </c>
      <c r="D61" s="50">
        <v>1005.19702148</v>
      </c>
      <c r="E61" s="50">
        <v>93.014503480000002</v>
      </c>
      <c r="F61" s="50">
        <v>296.70690918000003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44174.03402777778</v>
      </c>
      <c r="C62" s="50">
        <v>24.312988279999999</v>
      </c>
      <c r="D62" s="50">
        <v>1005.19702148</v>
      </c>
      <c r="E62" s="50">
        <v>93.026199340000005</v>
      </c>
      <c r="F62" s="50">
        <v>355.65100097999999</v>
      </c>
      <c r="G62" s="50">
        <v>0</v>
      </c>
      <c r="H62" s="50">
        <v>0</v>
      </c>
      <c r="I62" s="50">
        <v>0</v>
      </c>
      <c r="J62" s="51">
        <v>0</v>
      </c>
      <c r="K62" s="51">
        <v>5.8628569999999998E-2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44174.034722222219</v>
      </c>
      <c r="C63" s="50">
        <v>24.360229489999998</v>
      </c>
      <c r="D63" s="50">
        <v>1005.09466553</v>
      </c>
      <c r="E63" s="50">
        <v>93.150932310000002</v>
      </c>
      <c r="F63" s="50">
        <v>358.14913940000002</v>
      </c>
      <c r="G63" s="50">
        <v>0</v>
      </c>
      <c r="H63" s="50">
        <v>0</v>
      </c>
      <c r="I63" s="50">
        <v>0.15148616000000001</v>
      </c>
      <c r="J63" s="51">
        <v>0</v>
      </c>
      <c r="K63" s="51">
        <v>0.14081097000000001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44174.035416666666</v>
      </c>
      <c r="C64" s="50">
        <v>24.319305419999999</v>
      </c>
      <c r="D64" s="50">
        <v>1005.10931396</v>
      </c>
      <c r="E64" s="50">
        <v>93.182128910000003</v>
      </c>
      <c r="F64" s="50">
        <v>7.0668458899999997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44174.036111111112</v>
      </c>
      <c r="C65" s="50">
        <v>24.319305419999999</v>
      </c>
      <c r="D65" s="50">
        <v>1005.09466553</v>
      </c>
      <c r="E65" s="50">
        <v>93.076858520000002</v>
      </c>
      <c r="F65" s="50">
        <v>8.8211431499999993</v>
      </c>
      <c r="G65" s="50">
        <v>0</v>
      </c>
      <c r="H65" s="50">
        <v>0</v>
      </c>
      <c r="I65" s="50">
        <v>0.15148616000000001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44174.036805555559</v>
      </c>
      <c r="C66" s="50">
        <v>24.312988279999999</v>
      </c>
      <c r="D66" s="50">
        <v>1005.09466553</v>
      </c>
      <c r="E66" s="50">
        <v>92.850761410000004</v>
      </c>
      <c r="F66" s="50">
        <v>348.74615478999999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44174.037499999999</v>
      </c>
      <c r="C67" s="50">
        <v>24.328735349999999</v>
      </c>
      <c r="D67" s="50">
        <v>1005.09466553</v>
      </c>
      <c r="E67" s="50">
        <v>92.764991760000001</v>
      </c>
      <c r="F67" s="50">
        <v>345.39196777000001</v>
      </c>
      <c r="G67" s="50">
        <v>0</v>
      </c>
      <c r="H67" s="50">
        <v>0</v>
      </c>
      <c r="I67" s="50">
        <v>6.3073329999999997E-2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44174.038194444445</v>
      </c>
      <c r="C68" s="50">
        <v>24.360229489999998</v>
      </c>
      <c r="D68" s="50">
        <v>1005.09466553</v>
      </c>
      <c r="E68" s="50">
        <v>92.659744259999997</v>
      </c>
      <c r="F68" s="50">
        <v>355.65100097999999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44174.038888888892</v>
      </c>
      <c r="C69" s="50">
        <v>24.30984497</v>
      </c>
      <c r="D69" s="50">
        <v>1005.09466553</v>
      </c>
      <c r="E69" s="50">
        <v>92.558372500000004</v>
      </c>
      <c r="F69" s="50">
        <v>4.7231106799999996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44174.039583333331</v>
      </c>
      <c r="C70" s="50">
        <v>24.316131590000001</v>
      </c>
      <c r="D70" s="50">
        <v>1005.0069580099999</v>
      </c>
      <c r="E70" s="50">
        <v>92.265991209999996</v>
      </c>
      <c r="F70" s="50">
        <v>318.15133666999998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44174.040277777778</v>
      </c>
      <c r="C71" s="50">
        <v>24.35708618</v>
      </c>
      <c r="D71" s="50">
        <v>1004.99237061</v>
      </c>
      <c r="E71" s="50">
        <v>92.273780819999999</v>
      </c>
      <c r="F71" s="50">
        <v>325.74392699999999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44174.040972222225</v>
      </c>
      <c r="C72" s="50">
        <v>24.325561520000001</v>
      </c>
      <c r="D72" s="50">
        <v>1005.0069580099999</v>
      </c>
      <c r="E72" s="50">
        <v>92.472610470000006</v>
      </c>
      <c r="F72" s="50">
        <v>298.44720459000001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44174.041666666664</v>
      </c>
      <c r="C73" s="50">
        <v>24.284667970000001</v>
      </c>
      <c r="D73" s="50">
        <v>1004.99237061</v>
      </c>
      <c r="E73" s="50">
        <v>92.499900819999993</v>
      </c>
      <c r="F73" s="50">
        <v>325.08432006999999</v>
      </c>
      <c r="G73" s="50">
        <v>0</v>
      </c>
      <c r="H73" s="50">
        <v>0</v>
      </c>
      <c r="I73" s="50">
        <v>0.15148616000000001</v>
      </c>
      <c r="J73" s="51">
        <v>0</v>
      </c>
      <c r="K73" s="51">
        <v>0.14081097000000001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44174.042361111111</v>
      </c>
      <c r="C74" s="50">
        <v>24.28781128</v>
      </c>
      <c r="D74" s="50">
        <v>1004.90460205</v>
      </c>
      <c r="E74" s="50">
        <v>92.453125</v>
      </c>
      <c r="F74" s="50">
        <v>292.17385863999999</v>
      </c>
      <c r="G74" s="50">
        <v>0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44174.043055555558</v>
      </c>
      <c r="C75" s="50">
        <v>24.275207519999999</v>
      </c>
      <c r="D75" s="50">
        <v>1004.90460205</v>
      </c>
      <c r="E75" s="50">
        <v>92.437522889999997</v>
      </c>
      <c r="F75" s="50">
        <v>303.61184692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44174.043749999997</v>
      </c>
      <c r="C76" s="50">
        <v>24.275207519999999</v>
      </c>
      <c r="D76" s="50">
        <v>1004.90460205</v>
      </c>
      <c r="E76" s="50">
        <v>92.620750430000001</v>
      </c>
      <c r="F76" s="50">
        <v>20.371377939999999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44174.044444444444</v>
      </c>
      <c r="C77" s="50">
        <v>24.322448730000001</v>
      </c>
      <c r="D77" s="50">
        <v>1004.80230713</v>
      </c>
      <c r="E77" s="50">
        <v>92.764991760000001</v>
      </c>
      <c r="F77" s="50">
        <v>28.062158579999998</v>
      </c>
      <c r="G77" s="50">
        <v>0</v>
      </c>
      <c r="H77" s="50">
        <v>0</v>
      </c>
      <c r="I77" s="50">
        <v>0.15148616000000001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44174.045138888891</v>
      </c>
      <c r="C78" s="50">
        <v>24.284667970000001</v>
      </c>
      <c r="D78" s="50">
        <v>1004.81689453</v>
      </c>
      <c r="E78" s="50">
        <v>92.636352540000004</v>
      </c>
      <c r="F78" s="50">
        <v>0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44174.04583333333</v>
      </c>
      <c r="C79" s="50">
        <v>24.319305419999999</v>
      </c>
      <c r="D79" s="50">
        <v>1004.80230713</v>
      </c>
      <c r="E79" s="50">
        <v>92.726005549999996</v>
      </c>
      <c r="F79" s="50">
        <v>0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44174.046527777777</v>
      </c>
      <c r="C80" s="50">
        <v>24.25631714</v>
      </c>
      <c r="D80" s="50">
        <v>1004.81689453</v>
      </c>
      <c r="E80" s="50">
        <v>92.59736633</v>
      </c>
      <c r="F80" s="50">
        <v>16.245307919999998</v>
      </c>
      <c r="G80" s="50">
        <v>0</v>
      </c>
      <c r="H80" s="50">
        <v>0</v>
      </c>
      <c r="I80" s="50">
        <v>0</v>
      </c>
      <c r="J80" s="51">
        <v>0</v>
      </c>
      <c r="K80" s="51">
        <v>5.8628569999999998E-2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44174.047222222223</v>
      </c>
      <c r="C81" s="50">
        <v>24.284667970000001</v>
      </c>
      <c r="D81" s="50">
        <v>1004.62689209</v>
      </c>
      <c r="E81" s="50">
        <v>92.628540040000004</v>
      </c>
      <c r="F81" s="50">
        <v>311.82189941000001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44174.04791666667</v>
      </c>
      <c r="C82" s="50">
        <v>24.253173830000001</v>
      </c>
      <c r="D82" s="50">
        <v>1004.62689209</v>
      </c>
      <c r="E82" s="50">
        <v>92.624656680000001</v>
      </c>
      <c r="F82" s="50">
        <v>259.71249390000003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44174.048611111109</v>
      </c>
      <c r="C83" s="50">
        <v>24.26263428</v>
      </c>
      <c r="D83" s="50">
        <v>1004.81689453</v>
      </c>
      <c r="E83" s="50">
        <v>92.488212590000003</v>
      </c>
      <c r="F83" s="50">
        <v>263.96487427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44174.049305555556</v>
      </c>
      <c r="C84" s="50">
        <v>24.227996829999999</v>
      </c>
      <c r="D84" s="50">
        <v>1004.62689209</v>
      </c>
      <c r="E84" s="50">
        <v>92.488212590000003</v>
      </c>
      <c r="F84" s="50">
        <v>265.99984740999997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44174.05</v>
      </c>
      <c r="C85" s="50">
        <v>24.25631714</v>
      </c>
      <c r="D85" s="50">
        <v>1004.62689209</v>
      </c>
      <c r="E85" s="50">
        <v>92.585670469999997</v>
      </c>
      <c r="F85" s="50">
        <v>263.19302368000001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44174.050694444442</v>
      </c>
      <c r="C86" s="50">
        <v>24.246856690000001</v>
      </c>
      <c r="D86" s="50">
        <v>1004.61224365</v>
      </c>
      <c r="E86" s="50">
        <v>92.581764219999997</v>
      </c>
      <c r="F86" s="50">
        <v>270.21014403999999</v>
      </c>
      <c r="G86" s="50">
        <v>0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44174.051388888889</v>
      </c>
      <c r="C87" s="50">
        <v>24.22485352</v>
      </c>
      <c r="D87" s="50">
        <v>1004.52453613</v>
      </c>
      <c r="E87" s="50">
        <v>92.480400090000003</v>
      </c>
      <c r="F87" s="50">
        <v>25.648286819999999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44174.052083333336</v>
      </c>
      <c r="C88" s="50">
        <v>24.205963130000001</v>
      </c>
      <c r="D88" s="50">
        <v>1004.52453613</v>
      </c>
      <c r="E88" s="50">
        <v>92.301078799999999</v>
      </c>
      <c r="F88" s="50">
        <v>311.03598022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44174.052777777775</v>
      </c>
      <c r="C89" s="50">
        <v>24.190185549999999</v>
      </c>
      <c r="D89" s="50">
        <v>1004.52453613</v>
      </c>
      <c r="E89" s="50">
        <v>92.293289180000002</v>
      </c>
      <c r="F89" s="50">
        <v>272.82055664000001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44174.053472222222</v>
      </c>
      <c r="C90" s="50">
        <v>24.20910645</v>
      </c>
      <c r="D90" s="50">
        <v>1004.52453613</v>
      </c>
      <c r="E90" s="50">
        <v>92.367362979999996</v>
      </c>
      <c r="F90" s="50">
        <v>276.42736816000001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44174.054166666669</v>
      </c>
      <c r="C91" s="50">
        <v>24.16186523</v>
      </c>
      <c r="D91" s="50">
        <v>1004.52453613</v>
      </c>
      <c r="E91" s="50">
        <v>92.347854609999999</v>
      </c>
      <c r="F91" s="50">
        <v>273.45208739999998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44174.054861111108</v>
      </c>
      <c r="C92" s="50">
        <v>24.12097168</v>
      </c>
      <c r="D92" s="50">
        <v>1004.52453613</v>
      </c>
      <c r="E92" s="50">
        <v>92.464820860000003</v>
      </c>
      <c r="F92" s="50">
        <v>300.53829955999998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44174.055555555555</v>
      </c>
      <c r="C93" s="50">
        <v>24.1083374</v>
      </c>
      <c r="D93" s="50">
        <v>1004.43682861</v>
      </c>
      <c r="E93" s="50">
        <v>92.609062190000003</v>
      </c>
      <c r="F93" s="50">
        <v>297.33847046</v>
      </c>
      <c r="G93" s="50">
        <v>0</v>
      </c>
      <c r="H93" s="50">
        <v>0</v>
      </c>
      <c r="I93" s="50">
        <v>0</v>
      </c>
      <c r="J93" s="51">
        <v>0</v>
      </c>
      <c r="K93" s="51">
        <v>0.14081097000000001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44174.056250000001</v>
      </c>
      <c r="C94" s="50">
        <v>24.080017089999998</v>
      </c>
      <c r="D94" s="50">
        <v>1004.52453613</v>
      </c>
      <c r="E94" s="50">
        <v>92.702613830000004</v>
      </c>
      <c r="F94" s="50">
        <v>340.31155396000003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44174.056944444441</v>
      </c>
      <c r="C95" s="50">
        <v>24.073730470000001</v>
      </c>
      <c r="D95" s="50">
        <v>1004.52453613</v>
      </c>
      <c r="E95" s="50">
        <v>92.831275939999998</v>
      </c>
      <c r="F95" s="50">
        <v>351.72140503000003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44174.057638888888</v>
      </c>
      <c r="C96" s="50">
        <v>24.06112671</v>
      </c>
      <c r="D96" s="50">
        <v>1004.53918457</v>
      </c>
      <c r="E96" s="50">
        <v>93.170433040000006</v>
      </c>
      <c r="F96" s="50">
        <v>294.84036255000001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44174.058333333334</v>
      </c>
      <c r="C97" s="50">
        <v>24.09890747</v>
      </c>
      <c r="D97" s="50">
        <v>1004.52453613</v>
      </c>
      <c r="E97" s="50">
        <v>93.201614379999995</v>
      </c>
      <c r="F97" s="50">
        <v>10.954336169999999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44174.059027777781</v>
      </c>
      <c r="C98" s="50">
        <v>24.035949710000001</v>
      </c>
      <c r="D98" s="50">
        <v>1004.62689209</v>
      </c>
      <c r="E98" s="50">
        <v>93.131446839999995</v>
      </c>
      <c r="F98" s="50">
        <v>334.93643187999999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44174.05972222222</v>
      </c>
      <c r="C99" s="50">
        <v>24.039093019999999</v>
      </c>
      <c r="D99" s="50">
        <v>1004.52453613</v>
      </c>
      <c r="E99" s="50">
        <v>93.217216489999998</v>
      </c>
      <c r="F99" s="50">
        <v>340.80276488999999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44174.060416666667</v>
      </c>
      <c r="C100" s="50">
        <v>24.057983400000001</v>
      </c>
      <c r="D100" s="50">
        <v>1004.52453613</v>
      </c>
      <c r="E100" s="50">
        <v>93.377052309999996</v>
      </c>
      <c r="F100" s="50">
        <v>340.56414795000001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44174.061111111114</v>
      </c>
      <c r="C101" s="50">
        <v>24.06112671</v>
      </c>
      <c r="D101" s="50">
        <v>1004.52453613</v>
      </c>
      <c r="E101" s="50">
        <v>93.377052309999996</v>
      </c>
      <c r="F101" s="50">
        <v>279.71139526000002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44174.061805555553</v>
      </c>
      <c r="C102" s="50">
        <v>24.035949710000001</v>
      </c>
      <c r="D102" s="50">
        <v>1004.53918457</v>
      </c>
      <c r="E102" s="50">
        <v>93.341972350000006</v>
      </c>
      <c r="F102" s="50">
        <v>289.25473022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44174.0625</v>
      </c>
      <c r="C103" s="50">
        <v>24.01391602</v>
      </c>
      <c r="D103" s="50">
        <v>1004.52453613</v>
      </c>
      <c r="E103" s="50">
        <v>93.341972350000006</v>
      </c>
      <c r="F103" s="50">
        <v>314.12347412000003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44174.063194444447</v>
      </c>
      <c r="C104" s="50">
        <v>23.991882319999998</v>
      </c>
      <c r="D104" s="50">
        <v>1004.52453613</v>
      </c>
      <c r="E104" s="50">
        <v>93.330276490000003</v>
      </c>
      <c r="F104" s="50">
        <v>311.47103881999999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44174.063888888886</v>
      </c>
      <c r="C105" s="50">
        <v>23.98242188</v>
      </c>
      <c r="D105" s="50">
        <v>1004.52453613</v>
      </c>
      <c r="E105" s="50">
        <v>93.416015630000004</v>
      </c>
      <c r="F105" s="50">
        <v>305.56259154999998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44174.064583333333</v>
      </c>
      <c r="C106" s="50">
        <v>23.969848630000001</v>
      </c>
      <c r="D106" s="50">
        <v>1004.43682861</v>
      </c>
      <c r="E106" s="50">
        <v>93.517387389999996</v>
      </c>
      <c r="F106" s="50">
        <v>336.83099364999998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44174.06527777778</v>
      </c>
      <c r="C107" s="50">
        <v>23.97930908</v>
      </c>
      <c r="D107" s="50">
        <v>1004.52453613</v>
      </c>
      <c r="E107" s="50">
        <v>93.517387389999996</v>
      </c>
      <c r="F107" s="50">
        <v>339.13265990999997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44174.065972222219</v>
      </c>
      <c r="C108" s="50">
        <v>23.97930908</v>
      </c>
      <c r="D108" s="50">
        <v>1004.52453613</v>
      </c>
      <c r="E108" s="50">
        <v>93.685012819999997</v>
      </c>
      <c r="F108" s="50">
        <v>5.6774711599999996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44174.066666666666</v>
      </c>
      <c r="C109" s="50">
        <v>23.960388179999999</v>
      </c>
      <c r="D109" s="50">
        <v>1004.43682861</v>
      </c>
      <c r="E109" s="50">
        <v>93.614845279999997</v>
      </c>
      <c r="F109" s="50">
        <v>355.88964843999997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44174.067361111112</v>
      </c>
      <c r="C110" s="50">
        <v>23.954101560000002</v>
      </c>
      <c r="D110" s="50">
        <v>1004.43682861</v>
      </c>
      <c r="E110" s="50">
        <v>93.591453549999997</v>
      </c>
      <c r="F110" s="50">
        <v>23.739610670000001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44174.068055555559</v>
      </c>
      <c r="C111" s="50">
        <v>23.98242188</v>
      </c>
      <c r="D111" s="50">
        <v>1004.43682861</v>
      </c>
      <c r="E111" s="50">
        <v>93.525199889999996</v>
      </c>
      <c r="F111" s="50">
        <v>338.78179932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44174.068749999999</v>
      </c>
      <c r="C112" s="50">
        <v>23.991882319999998</v>
      </c>
      <c r="D112" s="50">
        <v>1004.43682861</v>
      </c>
      <c r="E112" s="50">
        <v>93.638237000000004</v>
      </c>
      <c r="F112" s="50">
        <v>16.568086619999999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44174.069444444445</v>
      </c>
      <c r="C113" s="50">
        <v>24.017059329999999</v>
      </c>
      <c r="D113" s="50">
        <v>1004.42224121</v>
      </c>
      <c r="E113" s="50">
        <v>93.731811519999994</v>
      </c>
      <c r="F113" s="50">
        <v>290.71426392000001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44174.070138888892</v>
      </c>
      <c r="C114" s="50">
        <v>24.010772710000001</v>
      </c>
      <c r="D114" s="50">
        <v>1004.3345336899999</v>
      </c>
      <c r="E114" s="50">
        <v>93.848754880000001</v>
      </c>
      <c r="F114" s="50">
        <v>346.47259521000001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44174.070833333331</v>
      </c>
      <c r="C115" s="50">
        <v>23.98242188</v>
      </c>
      <c r="D115" s="50">
        <v>1004.3345336899999</v>
      </c>
      <c r="E115" s="50">
        <v>93.786376950000005</v>
      </c>
      <c r="F115" s="50">
        <v>350.8934021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44174.071527777778</v>
      </c>
      <c r="C116" s="50">
        <v>23.972961430000002</v>
      </c>
      <c r="D116" s="50">
        <v>1004.3345336899999</v>
      </c>
      <c r="E116" s="50">
        <v>93.778587340000001</v>
      </c>
      <c r="F116" s="50">
        <v>330.47351073999999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44174.072222222225</v>
      </c>
      <c r="C117" s="50">
        <v>23.950958249999999</v>
      </c>
      <c r="D117" s="50">
        <v>1004.3345336899999</v>
      </c>
      <c r="E117" s="50">
        <v>93.766899109999997</v>
      </c>
      <c r="F117" s="50">
        <v>354.17742920000001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44174.072916666664</v>
      </c>
      <c r="C118" s="50">
        <v>23.922607419999999</v>
      </c>
      <c r="D118" s="50">
        <v>1004.3345336899999</v>
      </c>
      <c r="E118" s="50">
        <v>93.774681090000001</v>
      </c>
      <c r="F118" s="50">
        <v>306.99404907000002</v>
      </c>
      <c r="G118" s="50">
        <v>0.45101202000000001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44174.073611111111</v>
      </c>
      <c r="C119" s="50">
        <v>23.903747559999999</v>
      </c>
      <c r="D119" s="50">
        <v>1004.3345336899999</v>
      </c>
      <c r="E119" s="50">
        <v>93.712303160000005</v>
      </c>
      <c r="F119" s="50">
        <v>241.79067993000001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44174.074305555558</v>
      </c>
      <c r="C120" s="50">
        <v>23.897430419999999</v>
      </c>
      <c r="D120" s="50">
        <v>1004.3345336899999</v>
      </c>
      <c r="E120" s="50">
        <v>93.712303160000005</v>
      </c>
      <c r="F120" s="50">
        <v>318.82501221000001</v>
      </c>
      <c r="G120" s="50">
        <v>0.31540858999999999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44174.074999999997</v>
      </c>
      <c r="C121" s="50">
        <v>23.89428711</v>
      </c>
      <c r="D121" s="50">
        <v>1004.34912109</v>
      </c>
      <c r="E121" s="50">
        <v>93.673316959999994</v>
      </c>
      <c r="F121" s="50">
        <v>233.35603333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44174.075694444444</v>
      </c>
      <c r="C122" s="50">
        <v>23.916320800000001</v>
      </c>
      <c r="D122" s="50">
        <v>1004.24676514</v>
      </c>
      <c r="E122" s="50">
        <v>93.69670868</v>
      </c>
      <c r="F122" s="50">
        <v>329.8699646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44174.076388888891</v>
      </c>
      <c r="C123" s="50">
        <v>23.928894039999999</v>
      </c>
      <c r="D123" s="50">
        <v>1004.15905762</v>
      </c>
      <c r="E123" s="50">
        <v>93.747390749999994</v>
      </c>
      <c r="F123" s="50">
        <v>323.76507568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44174.07708333333</v>
      </c>
      <c r="C124" s="50">
        <v>23.92578125</v>
      </c>
      <c r="D124" s="50">
        <v>1004.24676514</v>
      </c>
      <c r="E124" s="50">
        <v>93.790283200000005</v>
      </c>
      <c r="F124" s="50">
        <v>279.80966187000001</v>
      </c>
      <c r="G124" s="50">
        <v>0.45101202000000001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44174.077777777777</v>
      </c>
      <c r="C125" s="50">
        <v>23.884857180000001</v>
      </c>
      <c r="D125" s="50">
        <v>1004.24676514</v>
      </c>
      <c r="E125" s="50">
        <v>93.638237000000004</v>
      </c>
      <c r="F125" s="50">
        <v>294.13864136000001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44174.078472222223</v>
      </c>
      <c r="C126" s="50">
        <v>23.906860349999999</v>
      </c>
      <c r="D126" s="50">
        <v>1004.24676514</v>
      </c>
      <c r="E126" s="50">
        <v>93.455009459999999</v>
      </c>
      <c r="F126" s="50">
        <v>267.13662720000002</v>
      </c>
      <c r="G126" s="50">
        <v>0</v>
      </c>
      <c r="H126" s="50">
        <v>0</v>
      </c>
      <c r="I126" s="50">
        <v>0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44174.07916666667</v>
      </c>
      <c r="C127" s="50">
        <v>23.932067870000001</v>
      </c>
      <c r="D127" s="50">
        <v>1004.24676514</v>
      </c>
      <c r="E127" s="50">
        <v>93.474510190000004</v>
      </c>
      <c r="F127" s="50">
        <v>275.62738037000003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44174.079861111109</v>
      </c>
      <c r="C128" s="50">
        <v>23.938354489999998</v>
      </c>
      <c r="D128" s="50">
        <v>1004.24676514</v>
      </c>
      <c r="E128" s="50">
        <v>93.482299800000007</v>
      </c>
      <c r="F128" s="50">
        <v>261.49484253000003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44174.080555555556</v>
      </c>
      <c r="C129" s="50">
        <v>23.928894039999999</v>
      </c>
      <c r="D129" s="50">
        <v>1004.14447021</v>
      </c>
      <c r="E129" s="50">
        <v>93.458915709999999</v>
      </c>
      <c r="F129" s="50">
        <v>227.79849243000001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44174.081250000003</v>
      </c>
      <c r="C130" s="50">
        <v>23.928894039999999</v>
      </c>
      <c r="D130" s="50">
        <v>1004.15905762</v>
      </c>
      <c r="E130" s="50">
        <v>93.369239809999996</v>
      </c>
      <c r="F130" s="50">
        <v>266.40686034999999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44174.081944444442</v>
      </c>
      <c r="C131" s="50">
        <v>23.916320800000001</v>
      </c>
      <c r="D131" s="50">
        <v>1004.14447021</v>
      </c>
      <c r="E131" s="50">
        <v>93.248390200000003</v>
      </c>
      <c r="F131" s="50">
        <v>246.04309082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44174.082638888889</v>
      </c>
      <c r="C132" s="50">
        <v>23.95724487</v>
      </c>
      <c r="D132" s="50">
        <v>1004.24676514</v>
      </c>
      <c r="E132" s="50">
        <v>93.31858063</v>
      </c>
      <c r="F132" s="50">
        <v>225.70735167999999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44174.083333333336</v>
      </c>
      <c r="C133" s="50">
        <v>23.97610474</v>
      </c>
      <c r="D133" s="50">
        <v>1004.15905762</v>
      </c>
      <c r="E133" s="50">
        <v>93.345848079999996</v>
      </c>
      <c r="F133" s="50">
        <v>260.42822266000002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44174.084027777775</v>
      </c>
      <c r="C134" s="50">
        <v>23.98873901</v>
      </c>
      <c r="D134" s="50">
        <v>1004.34912109</v>
      </c>
      <c r="E134" s="50">
        <v>93.197708129999995</v>
      </c>
      <c r="F134" s="50">
        <v>279.83770751999998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44174.084722222222</v>
      </c>
      <c r="C135" s="50">
        <v>23.98242188</v>
      </c>
      <c r="D135" s="50">
        <v>1004.3345336899999</v>
      </c>
      <c r="E135" s="50">
        <v>93.104148859999995</v>
      </c>
      <c r="F135" s="50">
        <v>269.22775268999999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44174.085416666669</v>
      </c>
      <c r="C136" s="50">
        <v>23.98873901</v>
      </c>
      <c r="D136" s="50">
        <v>1004.24676514</v>
      </c>
      <c r="E136" s="50">
        <v>93.100242609999995</v>
      </c>
      <c r="F136" s="50">
        <v>260.77908324999999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44174.086111111108</v>
      </c>
      <c r="C137" s="50">
        <v>23.969848630000001</v>
      </c>
      <c r="D137" s="50">
        <v>1004.24676514</v>
      </c>
      <c r="E137" s="50">
        <v>92.920921329999999</v>
      </c>
      <c r="F137" s="50">
        <v>225.45475769000001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44174.086805555555</v>
      </c>
      <c r="C138" s="50">
        <v>23.950958249999999</v>
      </c>
      <c r="D138" s="50">
        <v>1004.24676514</v>
      </c>
      <c r="E138" s="50">
        <v>92.796165470000005</v>
      </c>
      <c r="F138" s="50">
        <v>215.89739990000001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44174.087500000001</v>
      </c>
      <c r="C139" s="50">
        <v>23.9666748</v>
      </c>
      <c r="D139" s="50">
        <v>1004.24676514</v>
      </c>
      <c r="E139" s="50">
        <v>92.807884220000005</v>
      </c>
      <c r="F139" s="50">
        <v>185.07801818999999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44174.088194444441</v>
      </c>
      <c r="C140" s="50">
        <v>23.98242188</v>
      </c>
      <c r="D140" s="50">
        <v>1004.24676514</v>
      </c>
      <c r="E140" s="50">
        <v>92.842971800000001</v>
      </c>
      <c r="F140" s="50">
        <v>80.283828740000004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44174.088888888888</v>
      </c>
      <c r="C141" s="50">
        <v>24.007629390000002</v>
      </c>
      <c r="D141" s="50">
        <v>1004.24676514</v>
      </c>
      <c r="E141" s="50">
        <v>93.084671020000002</v>
      </c>
      <c r="F141" s="50">
        <v>48.033020020000002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44174.089583333334</v>
      </c>
      <c r="C142" s="50">
        <v>23.99816895</v>
      </c>
      <c r="D142" s="50">
        <v>1004.24676514</v>
      </c>
      <c r="E142" s="50">
        <v>93.189918520000006</v>
      </c>
      <c r="F142" s="50">
        <v>343.67977904999998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44174.090277777781</v>
      </c>
      <c r="C143" s="50">
        <v>23.97930908</v>
      </c>
      <c r="D143" s="50">
        <v>1004.24676514</v>
      </c>
      <c r="E143" s="50">
        <v>93.150932310000002</v>
      </c>
      <c r="F143" s="50">
        <v>28.413019179999999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44174.09097222222</v>
      </c>
      <c r="C144" s="50">
        <v>23.95724487</v>
      </c>
      <c r="D144" s="50">
        <v>1004.24676514</v>
      </c>
      <c r="E144" s="50">
        <v>93.322463990000003</v>
      </c>
      <c r="F144" s="50">
        <v>6.5195069300000004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44174.091666666667</v>
      </c>
      <c r="C145" s="50">
        <v>23.93521118</v>
      </c>
      <c r="D145" s="50">
        <v>1004.24676514</v>
      </c>
      <c r="E145" s="50">
        <v>93.419921880000004</v>
      </c>
      <c r="F145" s="50">
        <v>338.34674072000001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44174.092361111114</v>
      </c>
      <c r="C146" s="50">
        <v>23.88796997</v>
      </c>
      <c r="D146" s="50">
        <v>1004.24676514</v>
      </c>
      <c r="E146" s="50">
        <v>93.38874817</v>
      </c>
      <c r="F146" s="50">
        <v>329.07006835999999</v>
      </c>
      <c r="G146" s="50">
        <v>0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44174.093055555553</v>
      </c>
      <c r="C147" s="50">
        <v>23.881683349999999</v>
      </c>
      <c r="D147" s="50">
        <v>1004.24676514</v>
      </c>
      <c r="E147" s="50">
        <v>93.369239809999996</v>
      </c>
      <c r="F147" s="50">
        <v>281.56387329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44174.09375</v>
      </c>
      <c r="C148" s="50">
        <v>23.843902589999999</v>
      </c>
      <c r="D148" s="50">
        <v>1004.24676514</v>
      </c>
      <c r="E148" s="50">
        <v>93.221122739999998</v>
      </c>
      <c r="F148" s="50">
        <v>302.55926513999998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44174.094444444447</v>
      </c>
      <c r="C149" s="50">
        <v>23.812438960000001</v>
      </c>
      <c r="D149" s="50">
        <v>1004.24676514</v>
      </c>
      <c r="E149" s="50">
        <v>93.178222660000003</v>
      </c>
      <c r="F149" s="50">
        <v>315.86380005000001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44174.095138888886</v>
      </c>
      <c r="C150" s="50">
        <v>23.787261959999999</v>
      </c>
      <c r="D150" s="50">
        <v>1004.24676514</v>
      </c>
      <c r="E150" s="50">
        <v>93.201614379999995</v>
      </c>
      <c r="F150" s="50">
        <v>315.68133545000001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44174.095833333333</v>
      </c>
      <c r="C151" s="50">
        <v>23.76205444</v>
      </c>
      <c r="D151" s="50">
        <v>1004.34912109</v>
      </c>
      <c r="E151" s="50">
        <v>93.38874817</v>
      </c>
      <c r="F151" s="50">
        <v>310.76931762999999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44174.09652777778</v>
      </c>
      <c r="C152" s="50">
        <v>23.75262451</v>
      </c>
      <c r="D152" s="50">
        <v>1004.24676514</v>
      </c>
      <c r="E152" s="50">
        <v>93.455009459999999</v>
      </c>
      <c r="F152" s="50">
        <v>297.05776978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44174.097222222219</v>
      </c>
      <c r="C153" s="50">
        <v>23.73059082</v>
      </c>
      <c r="D153" s="50">
        <v>1004.15905762</v>
      </c>
      <c r="E153" s="50">
        <v>93.455009459999999</v>
      </c>
      <c r="F153" s="50">
        <v>312.53765869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44174.097916666666</v>
      </c>
      <c r="C154" s="50">
        <v>23.72116089</v>
      </c>
      <c r="D154" s="50">
        <v>1004.14447021</v>
      </c>
      <c r="E154" s="50">
        <v>93.470603940000004</v>
      </c>
      <c r="F154" s="50">
        <v>323.02127074999999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44174.098611111112</v>
      </c>
      <c r="C155" s="50">
        <v>23.717987059999999</v>
      </c>
      <c r="D155" s="50">
        <v>1004.24676514</v>
      </c>
      <c r="E155" s="50">
        <v>93.552467350000001</v>
      </c>
      <c r="F155" s="50">
        <v>326.52984619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44174.099305555559</v>
      </c>
      <c r="C156" s="50">
        <v>23.711730960000001</v>
      </c>
      <c r="D156" s="50">
        <v>1004.0567627</v>
      </c>
      <c r="E156" s="50">
        <v>93.649925229999994</v>
      </c>
      <c r="F156" s="50">
        <v>349.30749512</v>
      </c>
      <c r="G156" s="50">
        <v>0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44174.1</v>
      </c>
      <c r="C157" s="50">
        <v>23.69909668</v>
      </c>
      <c r="D157" s="50">
        <v>1004.0567627</v>
      </c>
      <c r="E157" s="50">
        <v>93.649925229999994</v>
      </c>
      <c r="F157" s="50">
        <v>5.3266115200000002</v>
      </c>
      <c r="G157" s="50">
        <v>0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44174.100694444445</v>
      </c>
      <c r="C158" s="50">
        <v>23.702270510000002</v>
      </c>
      <c r="D158" s="50">
        <v>1004.15905762</v>
      </c>
      <c r="E158" s="50">
        <v>93.673316959999994</v>
      </c>
      <c r="F158" s="50">
        <v>5.6634082799999996</v>
      </c>
      <c r="G158" s="50">
        <v>0</v>
      </c>
      <c r="H158" s="50">
        <v>0</v>
      </c>
      <c r="I158" s="50">
        <v>0.15148616000000001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44174.101388888892</v>
      </c>
      <c r="C159" s="50">
        <v>23.727447510000001</v>
      </c>
      <c r="D159" s="50">
        <v>1004.15905762</v>
      </c>
      <c r="E159" s="50">
        <v>93.794166559999994</v>
      </c>
      <c r="F159" s="50">
        <v>10.65963936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44174.102083333331</v>
      </c>
      <c r="C160" s="50">
        <v>23.717987059999999</v>
      </c>
      <c r="D160" s="50">
        <v>1004.14447021</v>
      </c>
      <c r="E160" s="50">
        <v>93.876052860000001</v>
      </c>
      <c r="F160" s="50">
        <v>24.18873215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44174.102777777778</v>
      </c>
      <c r="C161" s="50">
        <v>23.72116089</v>
      </c>
      <c r="D161" s="50">
        <v>1004.24676514</v>
      </c>
      <c r="E161" s="50">
        <v>93.934524539999998</v>
      </c>
      <c r="F161" s="50">
        <v>77.84187317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44174.103472222225</v>
      </c>
      <c r="C162" s="50">
        <v>23.724304199999999</v>
      </c>
      <c r="D162" s="50">
        <v>1004.24676514</v>
      </c>
      <c r="E162" s="50">
        <v>93.981300349999998</v>
      </c>
      <c r="F162" s="50">
        <v>87.693969730000006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44174.104166666664</v>
      </c>
      <c r="C163" s="50">
        <v>23.708557129999999</v>
      </c>
      <c r="D163" s="50">
        <v>1004.24676514</v>
      </c>
      <c r="E163" s="50">
        <v>94.078758239999999</v>
      </c>
      <c r="F163" s="50">
        <v>87.020294190000001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44174.104861111111</v>
      </c>
      <c r="C164" s="50">
        <v>23.686523439999998</v>
      </c>
      <c r="D164" s="50">
        <v>1004.24676514</v>
      </c>
      <c r="E164" s="50">
        <v>94.133323669999996</v>
      </c>
      <c r="F164" s="50">
        <v>93.700637819999997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44174.105555555558</v>
      </c>
      <c r="C165" s="50">
        <v>23.636169429999999</v>
      </c>
      <c r="D165" s="50">
        <v>1004.24676514</v>
      </c>
      <c r="E165" s="50">
        <v>94.145042419999996</v>
      </c>
      <c r="F165" s="50">
        <v>72.354469300000005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44174.106249999997</v>
      </c>
      <c r="C166" s="50">
        <v>23.61099243</v>
      </c>
      <c r="D166" s="50">
        <v>1004.24676514</v>
      </c>
      <c r="E166" s="50">
        <v>94.281471249999996</v>
      </c>
      <c r="F166" s="50">
        <v>91.946342470000005</v>
      </c>
      <c r="G166" s="50">
        <v>0.72221886999999996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44174.106944444444</v>
      </c>
      <c r="C167" s="50">
        <v>23.61727905</v>
      </c>
      <c r="D167" s="50">
        <v>1004.24676514</v>
      </c>
      <c r="E167" s="50">
        <v>94.651832580000004</v>
      </c>
      <c r="F167" s="50">
        <v>83.20298004</v>
      </c>
      <c r="G167" s="50">
        <v>1.0612275600000001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44174.107638888891</v>
      </c>
      <c r="C168" s="50">
        <v>23.629882810000002</v>
      </c>
      <c r="D168" s="50">
        <v>1004.24676514</v>
      </c>
      <c r="E168" s="50">
        <v>94.667434689999993</v>
      </c>
      <c r="F168" s="50">
        <v>81.027641299999999</v>
      </c>
      <c r="G168" s="50">
        <v>0.72221886999999996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44174.10833333333</v>
      </c>
      <c r="C169" s="50">
        <v>23.63302612</v>
      </c>
      <c r="D169" s="50">
        <v>1004.15905762</v>
      </c>
      <c r="E169" s="50">
        <v>94.885742190000002</v>
      </c>
      <c r="F169" s="50">
        <v>94.753219599999994</v>
      </c>
      <c r="G169" s="50">
        <v>0</v>
      </c>
      <c r="H169" s="50">
        <v>0</v>
      </c>
      <c r="I169" s="50">
        <v>0.15148616000000001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44174.109027777777</v>
      </c>
      <c r="C170" s="50">
        <v>23.64245605</v>
      </c>
      <c r="D170" s="50">
        <v>1004.2614135699999</v>
      </c>
      <c r="E170" s="50">
        <v>95.014381409999999</v>
      </c>
      <c r="F170" s="50">
        <v>111.14530182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44174.109722222223</v>
      </c>
      <c r="C171" s="50">
        <v>23.648742680000002</v>
      </c>
      <c r="D171" s="50">
        <v>1004.2614135699999</v>
      </c>
      <c r="E171" s="50">
        <v>95.146926879999995</v>
      </c>
      <c r="F171" s="50">
        <v>140.47700499999999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44174.11041666667</v>
      </c>
      <c r="C172" s="50">
        <v>23.65188599</v>
      </c>
      <c r="D172" s="50">
        <v>1004.24676514</v>
      </c>
      <c r="E172" s="50">
        <v>95.154716489999998</v>
      </c>
      <c r="F172" s="50">
        <v>141.40327454000001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44174.111111111109</v>
      </c>
      <c r="C173" s="50">
        <v>23.645599369999999</v>
      </c>
      <c r="D173" s="50">
        <v>1004.24676514</v>
      </c>
      <c r="E173" s="50">
        <v>95.201515200000003</v>
      </c>
      <c r="F173" s="50">
        <v>136.05618286000001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44174.111805555556</v>
      </c>
      <c r="C174" s="50">
        <v>23.62670898</v>
      </c>
      <c r="D174" s="50">
        <v>1004.15905762</v>
      </c>
      <c r="E174" s="50">
        <v>95.135231020000006</v>
      </c>
      <c r="F174" s="50">
        <v>141.64186096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44174.112500000003</v>
      </c>
      <c r="C175" s="50">
        <v>23.620422359999999</v>
      </c>
      <c r="D175" s="50">
        <v>1004.15905762</v>
      </c>
      <c r="E175" s="50">
        <v>95.080665589999995</v>
      </c>
      <c r="F175" s="50">
        <v>144.47676086000001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44174.113194444442</v>
      </c>
      <c r="C176" s="50">
        <v>23.629882810000002</v>
      </c>
      <c r="D176" s="50">
        <v>1004.15905762</v>
      </c>
      <c r="E176" s="50">
        <v>94.979301449999994</v>
      </c>
      <c r="F176" s="50">
        <v>135.34045409999999</v>
      </c>
      <c r="G176" s="50">
        <v>0</v>
      </c>
      <c r="H176" s="50">
        <v>0</v>
      </c>
      <c r="I176" s="50">
        <v>0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44174.113888888889</v>
      </c>
      <c r="C177" s="50">
        <v>23.64245605</v>
      </c>
      <c r="D177" s="50">
        <v>1004.15905762</v>
      </c>
      <c r="E177" s="50">
        <v>95.014381409999999</v>
      </c>
      <c r="F177" s="50">
        <v>92.24108124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44174.114583333336</v>
      </c>
      <c r="C178" s="50">
        <v>23.629882810000002</v>
      </c>
      <c r="D178" s="50">
        <v>1004.15905762</v>
      </c>
      <c r="E178" s="50">
        <v>94.967605590000005</v>
      </c>
      <c r="F178" s="50">
        <v>90.093826289999996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44174.115277777775</v>
      </c>
      <c r="C179" s="50">
        <v>23.607849120000001</v>
      </c>
      <c r="D179" s="50">
        <v>1004.14447021</v>
      </c>
      <c r="E179" s="50">
        <v>94.893531800000005</v>
      </c>
      <c r="F179" s="50">
        <v>70.052833559999996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44174.115972222222</v>
      </c>
      <c r="C180" s="50">
        <v>23.61727905</v>
      </c>
      <c r="D180" s="50">
        <v>1004.15905762</v>
      </c>
      <c r="E180" s="50">
        <v>94.827247619999994</v>
      </c>
      <c r="F180" s="50">
        <v>63.737403870000001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44174.116666666669</v>
      </c>
      <c r="C181" s="50">
        <v>23.601531980000001</v>
      </c>
      <c r="D181" s="50">
        <v>1004.15905762</v>
      </c>
      <c r="E181" s="50">
        <v>94.811668400000002</v>
      </c>
      <c r="F181" s="50">
        <v>58.488574980000003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44174.117361111108</v>
      </c>
      <c r="C182" s="50">
        <v>23.585784910000001</v>
      </c>
      <c r="D182" s="50">
        <v>1004.14447021</v>
      </c>
      <c r="E182" s="50">
        <v>94.714210510000001</v>
      </c>
      <c r="F182" s="50">
        <v>52.888889310000003</v>
      </c>
      <c r="G182" s="50">
        <v>0</v>
      </c>
      <c r="H182" s="50">
        <v>0</v>
      </c>
      <c r="I182" s="50">
        <v>0.23962358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44174.118055555555</v>
      </c>
      <c r="C183" s="50">
        <v>23.554321290000001</v>
      </c>
      <c r="D183" s="50">
        <v>1004.15905762</v>
      </c>
      <c r="E183" s="50">
        <v>94.632324220000001</v>
      </c>
      <c r="F183" s="50">
        <v>66.937194820000002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44174.118750000001</v>
      </c>
      <c r="C184" s="50">
        <v>23.554321290000001</v>
      </c>
      <c r="D184" s="50">
        <v>1004.15905762</v>
      </c>
      <c r="E184" s="50">
        <v>94.569969180000001</v>
      </c>
      <c r="F184" s="50">
        <v>65.519737239999998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44174.119444444441</v>
      </c>
      <c r="C185" s="50">
        <v>23.5322876</v>
      </c>
      <c r="D185" s="50">
        <v>1004.15905762</v>
      </c>
      <c r="E185" s="50">
        <v>94.46469879</v>
      </c>
      <c r="F185" s="50">
        <v>76.368255619999999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44174.120138888888</v>
      </c>
      <c r="C186" s="50">
        <v>23.529144290000001</v>
      </c>
      <c r="D186" s="50">
        <v>1004.14447021</v>
      </c>
      <c r="E186" s="50">
        <v>94.47251129</v>
      </c>
      <c r="F186" s="50">
        <v>65.870597840000002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44174.120833333334</v>
      </c>
      <c r="C187" s="50">
        <v>23.529144290000001</v>
      </c>
      <c r="D187" s="50">
        <v>1004.15905762</v>
      </c>
      <c r="E187" s="50">
        <v>94.49199677</v>
      </c>
      <c r="F187" s="50">
        <v>56.762359619999998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44174.121527777781</v>
      </c>
      <c r="C188" s="50">
        <v>23.529144290000001</v>
      </c>
      <c r="D188" s="50">
        <v>1004.14447021</v>
      </c>
      <c r="E188" s="50">
        <v>94.530982969999997</v>
      </c>
      <c r="F188" s="50">
        <v>52.608165739999997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44174.12222222222</v>
      </c>
      <c r="C189" s="50">
        <v>23.519683839999999</v>
      </c>
      <c r="D189" s="50">
        <v>1004.15905762</v>
      </c>
      <c r="E189" s="50">
        <v>94.589454649999993</v>
      </c>
      <c r="F189" s="50">
        <v>47.373401639999997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44174.122916666667</v>
      </c>
      <c r="C190" s="50">
        <v>23.51654053</v>
      </c>
      <c r="D190" s="50">
        <v>1004.0567627</v>
      </c>
      <c r="E190" s="50">
        <v>94.675224299999996</v>
      </c>
      <c r="F190" s="50">
        <v>328.74725341999999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44174.123611111114</v>
      </c>
      <c r="C191" s="50">
        <v>23.52285767</v>
      </c>
      <c r="D191" s="50">
        <v>1004.0567627</v>
      </c>
      <c r="E191" s="50">
        <v>94.725906370000004</v>
      </c>
      <c r="F191" s="50">
        <v>302.61535644999998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44174.124305555553</v>
      </c>
      <c r="C192" s="50">
        <v>23.51654053</v>
      </c>
      <c r="D192" s="50">
        <v>1004.0567627</v>
      </c>
      <c r="E192" s="50">
        <v>94.714210510000001</v>
      </c>
      <c r="F192" s="50">
        <v>302.60137938999998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44174.125</v>
      </c>
      <c r="C193" s="50">
        <v>23.500793460000001</v>
      </c>
      <c r="D193" s="50">
        <v>1004.0567627</v>
      </c>
      <c r="E193" s="50">
        <v>94.764892579999994</v>
      </c>
      <c r="F193" s="50">
        <v>291.72473144999998</v>
      </c>
      <c r="G193" s="50">
        <v>0</v>
      </c>
      <c r="H193" s="50">
        <v>0</v>
      </c>
      <c r="I193" s="50">
        <v>0</v>
      </c>
      <c r="J193" s="51">
        <v>0</v>
      </c>
      <c r="K193" s="51">
        <v>5.8628569999999998E-2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44174.125694444447</v>
      </c>
      <c r="C194" s="50">
        <v>23.466186520000001</v>
      </c>
      <c r="D194" s="50">
        <v>1004.0567627</v>
      </c>
      <c r="E194" s="50">
        <v>94.799980160000004</v>
      </c>
      <c r="F194" s="50">
        <v>277.57821654999998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44174.126388888886</v>
      </c>
      <c r="C195" s="50">
        <v>23.425262450000002</v>
      </c>
      <c r="D195" s="50">
        <v>1004.0567627</v>
      </c>
      <c r="E195" s="50">
        <v>94.842849729999998</v>
      </c>
      <c r="F195" s="50">
        <v>272.28723144999998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44174.127083333333</v>
      </c>
      <c r="C196" s="50">
        <v>23.415832519999999</v>
      </c>
      <c r="D196" s="50">
        <v>1004.0567627</v>
      </c>
      <c r="E196" s="50">
        <v>94.901321409999994</v>
      </c>
      <c r="F196" s="50">
        <v>291.71075438999998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44174.12777777778</v>
      </c>
      <c r="C197" s="50">
        <v>23.418975830000001</v>
      </c>
      <c r="D197" s="50">
        <v>1004.0567627</v>
      </c>
      <c r="E197" s="50">
        <v>94.959793090000005</v>
      </c>
      <c r="F197" s="50">
        <v>302.25051880000001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44174.128472222219</v>
      </c>
      <c r="C198" s="50">
        <v>23.39694214</v>
      </c>
      <c r="D198" s="50">
        <v>1004.0567627</v>
      </c>
      <c r="E198" s="50">
        <v>94.998779299999995</v>
      </c>
      <c r="F198" s="50">
        <v>275.20632934999998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44174.129166666666</v>
      </c>
      <c r="C199" s="50">
        <v>23.368591309999999</v>
      </c>
      <c r="D199" s="50">
        <v>1003.9690551800001</v>
      </c>
      <c r="E199" s="50">
        <v>95.014381409999999</v>
      </c>
      <c r="F199" s="50">
        <v>256.52667236000002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44174.129861111112</v>
      </c>
      <c r="C200" s="50">
        <v>23.349700930000001</v>
      </c>
      <c r="D200" s="50">
        <v>1003.88128662</v>
      </c>
      <c r="E200" s="50">
        <v>95.006591799999995</v>
      </c>
      <c r="F200" s="50">
        <v>253.35493468999999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44174.130555555559</v>
      </c>
      <c r="C201" s="50">
        <v>23.337158200000001</v>
      </c>
      <c r="D201" s="50">
        <v>1003.86669922</v>
      </c>
      <c r="E201" s="50">
        <v>95.076759339999995</v>
      </c>
      <c r="F201" s="50">
        <v>253.71984863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44174.131249999999</v>
      </c>
      <c r="C202" s="50">
        <v>23.36547852</v>
      </c>
      <c r="D202" s="50">
        <v>1003.88128662</v>
      </c>
      <c r="E202" s="50">
        <v>95.119628910000003</v>
      </c>
      <c r="F202" s="50">
        <v>280.51129150000003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44174.131944444445</v>
      </c>
      <c r="C203" s="50">
        <v>23.368591309999999</v>
      </c>
      <c r="D203" s="50">
        <v>1003.86669922</v>
      </c>
      <c r="E203" s="50">
        <v>95.162528989999998</v>
      </c>
      <c r="F203" s="50">
        <v>258.3230896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44174.132638888892</v>
      </c>
      <c r="C204" s="50">
        <v>23.356018070000001</v>
      </c>
      <c r="D204" s="50">
        <v>1003.9690551800001</v>
      </c>
      <c r="E204" s="50">
        <v>95.201515200000003</v>
      </c>
      <c r="F204" s="50">
        <v>290.40548705999998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44174.133333333331</v>
      </c>
      <c r="C205" s="50">
        <v>23.337158200000001</v>
      </c>
      <c r="D205" s="50">
        <v>1003.9690551800001</v>
      </c>
      <c r="E205" s="50">
        <v>95.221000669999995</v>
      </c>
      <c r="F205" s="50">
        <v>295.00875853999997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44174.134027777778</v>
      </c>
      <c r="C206" s="50">
        <v>23.318267819999999</v>
      </c>
      <c r="D206" s="50">
        <v>1003.88128662</v>
      </c>
      <c r="E206" s="50">
        <v>95.25608063</v>
      </c>
      <c r="F206" s="50">
        <v>282.25161743000001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44174.134722222225</v>
      </c>
      <c r="C207" s="50">
        <v>23.30880737</v>
      </c>
      <c r="D207" s="50">
        <v>1003.9690551800001</v>
      </c>
      <c r="E207" s="50">
        <v>95.267776490000003</v>
      </c>
      <c r="F207" s="50">
        <v>288.95996093999997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44174.135416666664</v>
      </c>
      <c r="C208" s="50">
        <v>23.296234129999998</v>
      </c>
      <c r="D208" s="50">
        <v>1003.86669922</v>
      </c>
      <c r="E208" s="50">
        <v>95.263870240000003</v>
      </c>
      <c r="F208" s="50">
        <v>300.90313721000001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44174.136111111111</v>
      </c>
      <c r="C209" s="50">
        <v>23.296234129999998</v>
      </c>
      <c r="D209" s="50">
        <v>1003.95440674</v>
      </c>
      <c r="E209" s="50">
        <v>95.240478519999996</v>
      </c>
      <c r="F209" s="50">
        <v>290.67214966</v>
      </c>
      <c r="G209" s="50">
        <v>0</v>
      </c>
      <c r="H209" s="50">
        <v>0</v>
      </c>
      <c r="I209" s="50">
        <v>0.15148616000000001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44174.136805555558</v>
      </c>
      <c r="C210" s="50">
        <v>23.296234129999998</v>
      </c>
      <c r="D210" s="50">
        <v>1003.88128662</v>
      </c>
      <c r="E210" s="50">
        <v>95.314552309999996</v>
      </c>
      <c r="F210" s="50">
        <v>303.66790771000001</v>
      </c>
      <c r="G210" s="50">
        <v>0</v>
      </c>
      <c r="H210" s="50">
        <v>0</v>
      </c>
      <c r="I210" s="50">
        <v>0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44174.137499999997</v>
      </c>
      <c r="C211" s="50">
        <v>23.296234129999998</v>
      </c>
      <c r="D211" s="50">
        <v>1003.9690551800001</v>
      </c>
      <c r="E211" s="50">
        <v>95.314552309999996</v>
      </c>
      <c r="F211" s="50">
        <v>298.71380614999998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44174.138194444444</v>
      </c>
      <c r="C212" s="50">
        <v>23.264739989999999</v>
      </c>
      <c r="D212" s="50">
        <v>1003.88128662</v>
      </c>
      <c r="E212" s="50">
        <v>95.314552309999996</v>
      </c>
      <c r="F212" s="50">
        <v>297.99810790999999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44174.138888888891</v>
      </c>
      <c r="C213" s="50">
        <v>23.27734375</v>
      </c>
      <c r="D213" s="50">
        <v>1003.86669922</v>
      </c>
      <c r="E213" s="50">
        <v>95.341850280000003</v>
      </c>
      <c r="F213" s="50">
        <v>291.69668579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44174.13958333333</v>
      </c>
      <c r="C214" s="50">
        <v>23.27734375</v>
      </c>
      <c r="D214" s="50">
        <v>1003.9690551800001</v>
      </c>
      <c r="E214" s="50">
        <v>95.384742739999993</v>
      </c>
      <c r="F214" s="50">
        <v>290.68621825999998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44174.140277777777</v>
      </c>
      <c r="C215" s="50">
        <v>23.26791382</v>
      </c>
      <c r="D215" s="50">
        <v>1003.88128662</v>
      </c>
      <c r="E215" s="50">
        <v>95.369140630000004</v>
      </c>
      <c r="F215" s="50">
        <v>265.29812621999997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44174.140972222223</v>
      </c>
      <c r="C216" s="50">
        <v>23.26159668</v>
      </c>
      <c r="D216" s="50">
        <v>1003.7789917</v>
      </c>
      <c r="E216" s="50">
        <v>95.404228209999999</v>
      </c>
      <c r="F216" s="50">
        <v>308.86068726000002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44174.14166666667</v>
      </c>
      <c r="C217" s="50">
        <v>23.264739989999999</v>
      </c>
      <c r="D217" s="50">
        <v>1003.86669922</v>
      </c>
      <c r="E217" s="50">
        <v>95.439308170000004</v>
      </c>
      <c r="F217" s="50">
        <v>279.72537231000001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44174.142361111109</v>
      </c>
      <c r="C218" s="50">
        <v>23.258453370000002</v>
      </c>
      <c r="D218" s="50">
        <v>1003.86669922</v>
      </c>
      <c r="E218" s="50">
        <v>95.489990230000004</v>
      </c>
      <c r="F218" s="50">
        <v>279.62719727000001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44174.143055555556</v>
      </c>
      <c r="C219" s="50">
        <v>23.236419680000001</v>
      </c>
      <c r="D219" s="50">
        <v>1003.7789917</v>
      </c>
      <c r="E219" s="50">
        <v>95.458793639999996</v>
      </c>
      <c r="F219" s="50">
        <v>291.02301025000003</v>
      </c>
      <c r="G219" s="50">
        <v>0</v>
      </c>
      <c r="H219" s="50">
        <v>0</v>
      </c>
      <c r="I219" s="50">
        <v>0.23962358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44174.143750000003</v>
      </c>
      <c r="C220" s="50">
        <v>23.233276369999999</v>
      </c>
      <c r="D220" s="50">
        <v>1003.88128662</v>
      </c>
      <c r="E220" s="50">
        <v>95.521171570000007</v>
      </c>
      <c r="F220" s="50">
        <v>297.14196777000001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44174.144444444442</v>
      </c>
      <c r="C221" s="50">
        <v>23.208099369999999</v>
      </c>
      <c r="D221" s="50">
        <v>1003.86669922</v>
      </c>
      <c r="E221" s="50">
        <v>95.505592350000001</v>
      </c>
      <c r="F221" s="50">
        <v>262.54742432</v>
      </c>
      <c r="G221" s="50">
        <v>0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44174.145138888889</v>
      </c>
      <c r="C222" s="50">
        <v>23.182922359999999</v>
      </c>
      <c r="D222" s="50">
        <v>1003.88128662</v>
      </c>
      <c r="E222" s="50">
        <v>95.458793639999996</v>
      </c>
      <c r="F222" s="50">
        <v>318.50219727000001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44174.145833333336</v>
      </c>
      <c r="C223" s="50">
        <v>23.167175289999999</v>
      </c>
      <c r="D223" s="50">
        <v>1003.88128662</v>
      </c>
      <c r="E223" s="50">
        <v>95.431518550000007</v>
      </c>
      <c r="F223" s="50">
        <v>294.23690796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44174.146527777775</v>
      </c>
      <c r="C224" s="50">
        <v>23.179748539999999</v>
      </c>
      <c r="D224" s="50">
        <v>1003.88128662</v>
      </c>
      <c r="E224" s="50">
        <v>95.454910279999993</v>
      </c>
      <c r="F224" s="50">
        <v>299.82254028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44174.147222222222</v>
      </c>
      <c r="C225" s="50">
        <v>23.182922359999999</v>
      </c>
      <c r="D225" s="50">
        <v>1003.88128662</v>
      </c>
      <c r="E225" s="50">
        <v>95.431518550000007</v>
      </c>
      <c r="F225" s="50">
        <v>237.90318298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44174.147916666669</v>
      </c>
      <c r="C226" s="50">
        <v>23.217529299999999</v>
      </c>
      <c r="D226" s="50">
        <v>1003.86669922</v>
      </c>
      <c r="E226" s="50">
        <v>95.466606139999996</v>
      </c>
      <c r="F226" s="50">
        <v>247.081604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44174.148611111108</v>
      </c>
      <c r="C227" s="50">
        <v>23.211242680000002</v>
      </c>
      <c r="D227" s="50">
        <v>1003.86669922</v>
      </c>
      <c r="E227" s="50">
        <v>95.486083980000004</v>
      </c>
      <c r="F227" s="50">
        <v>238.66102599999999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44174.149305555555</v>
      </c>
      <c r="C228" s="50">
        <v>23.21438599</v>
      </c>
      <c r="D228" s="50">
        <v>1003.7789917</v>
      </c>
      <c r="E228" s="50">
        <v>95.47048187</v>
      </c>
      <c r="F228" s="50">
        <v>329.46304321000002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44174.15</v>
      </c>
      <c r="C229" s="50">
        <v>23.195495609999998</v>
      </c>
      <c r="D229" s="50">
        <v>1003.86669922</v>
      </c>
      <c r="E229" s="50">
        <v>95.427612300000007</v>
      </c>
      <c r="F229" s="50">
        <v>349.36367797999998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44174.150694444441</v>
      </c>
      <c r="C230" s="50">
        <v>23.208099369999999</v>
      </c>
      <c r="D230" s="50">
        <v>1003.86669922</v>
      </c>
      <c r="E230" s="50">
        <v>95.376930239999993</v>
      </c>
      <c r="F230" s="50">
        <v>22.757213589999999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44174.151388888888</v>
      </c>
      <c r="C231" s="50">
        <v>23.217529299999999</v>
      </c>
      <c r="D231" s="50">
        <v>1003.86669922</v>
      </c>
      <c r="E231" s="50">
        <v>95.322364809999996</v>
      </c>
      <c r="F231" s="50">
        <v>28.707759859999999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44174.152083333334</v>
      </c>
      <c r="C232" s="50">
        <v>23.211242680000002</v>
      </c>
      <c r="D232" s="50">
        <v>1003.88128662</v>
      </c>
      <c r="E232" s="50">
        <v>95.248291019999996</v>
      </c>
      <c r="F232" s="50">
        <v>21.35377502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44174.152777777781</v>
      </c>
      <c r="C233" s="50">
        <v>23.217529299999999</v>
      </c>
      <c r="D233" s="50">
        <v>1003.88128662</v>
      </c>
      <c r="E233" s="50">
        <v>95.221000669999995</v>
      </c>
      <c r="F233" s="50">
        <v>17.817144389999999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44174.15347222222</v>
      </c>
      <c r="C234" s="50">
        <v>23.23013306</v>
      </c>
      <c r="D234" s="50">
        <v>1003.88128662</v>
      </c>
      <c r="E234" s="50">
        <v>95.107933040000006</v>
      </c>
      <c r="F234" s="50">
        <v>356.29656982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44174.154166666667</v>
      </c>
      <c r="C235" s="50">
        <v>23.249023439999998</v>
      </c>
      <c r="D235" s="50">
        <v>1003.9690551800001</v>
      </c>
      <c r="E235" s="50">
        <v>95.100151060000002</v>
      </c>
      <c r="F235" s="50">
        <v>6.6458058400000004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44174.154861111114</v>
      </c>
      <c r="C236" s="50">
        <v>23.249023439999998</v>
      </c>
      <c r="D236" s="50">
        <v>1003.9690551800001</v>
      </c>
      <c r="E236" s="50">
        <v>95.076759339999995</v>
      </c>
      <c r="F236" s="50">
        <v>314.55853271000001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44174.155555555553</v>
      </c>
      <c r="C237" s="50">
        <v>23.21438599</v>
      </c>
      <c r="D237" s="50">
        <v>1003.9690551800001</v>
      </c>
      <c r="E237" s="50">
        <v>95.053367609999995</v>
      </c>
      <c r="F237" s="50">
        <v>356.66149902000001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44174.15625</v>
      </c>
      <c r="C238" s="50">
        <v>23.21438599</v>
      </c>
      <c r="D238" s="50">
        <v>1003.9690551800001</v>
      </c>
      <c r="E238" s="50">
        <v>94.987083440000006</v>
      </c>
      <c r="F238" s="50">
        <v>24.792188639999999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44174.156944444447</v>
      </c>
      <c r="C239" s="50">
        <v>23.21438599</v>
      </c>
      <c r="D239" s="50">
        <v>1003.9690551800001</v>
      </c>
      <c r="E239" s="50">
        <v>94.990989690000006</v>
      </c>
      <c r="F239" s="50">
        <v>38.573879239999997</v>
      </c>
      <c r="G239" s="50">
        <v>0</v>
      </c>
      <c r="H239" s="50">
        <v>0</v>
      </c>
      <c r="I239" s="50">
        <v>0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44174.157638888886</v>
      </c>
      <c r="C240" s="50">
        <v>23.249023439999998</v>
      </c>
      <c r="D240" s="50">
        <v>1004.0713501</v>
      </c>
      <c r="E240" s="50">
        <v>95.053367609999995</v>
      </c>
      <c r="F240" s="50">
        <v>4.58279324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44174.158333333333</v>
      </c>
      <c r="C241" s="50">
        <v>23.249023439999998</v>
      </c>
      <c r="D241" s="50">
        <v>1003.9690551800001</v>
      </c>
      <c r="E241" s="50">
        <v>95.022171020000002</v>
      </c>
      <c r="F241" s="50">
        <v>13.6910305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44174.15902777778</v>
      </c>
      <c r="C242" s="50">
        <v>23.236419680000001</v>
      </c>
      <c r="D242" s="50">
        <v>1003.9690551800001</v>
      </c>
      <c r="E242" s="50">
        <v>95.022171020000002</v>
      </c>
      <c r="F242" s="50">
        <v>20.497676850000001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44174.159722222219</v>
      </c>
      <c r="C243" s="50">
        <v>23.24584961</v>
      </c>
      <c r="D243" s="50">
        <v>1003.9690551800001</v>
      </c>
      <c r="E243" s="50">
        <v>95.076759339999995</v>
      </c>
      <c r="F243" s="50">
        <v>23.065973280000001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44174.160416666666</v>
      </c>
      <c r="C244" s="50">
        <v>23.27734375</v>
      </c>
      <c r="D244" s="50">
        <v>1004.0713501</v>
      </c>
      <c r="E244" s="50">
        <v>95.18200684</v>
      </c>
      <c r="F244" s="50">
        <v>353.71426392000001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44174.161111111112</v>
      </c>
      <c r="C245" s="50">
        <v>23.31512451</v>
      </c>
      <c r="D245" s="50">
        <v>1004.0567627</v>
      </c>
      <c r="E245" s="50">
        <v>95.232688899999999</v>
      </c>
      <c r="F245" s="50">
        <v>15.459390640000001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44174.161805555559</v>
      </c>
      <c r="C246" s="50">
        <v>23.340271000000001</v>
      </c>
      <c r="D246" s="50">
        <v>1004.0713501</v>
      </c>
      <c r="E246" s="50">
        <v>95.213211060000006</v>
      </c>
      <c r="F246" s="50">
        <v>60.88843155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44174.162499999999</v>
      </c>
      <c r="C247" s="50">
        <v>23.318267819999999</v>
      </c>
      <c r="D247" s="50">
        <v>1004.0567627</v>
      </c>
      <c r="E247" s="50">
        <v>95.170310970000003</v>
      </c>
      <c r="F247" s="50">
        <v>64.088264469999999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44174.163194444445</v>
      </c>
      <c r="C248" s="50">
        <v>23.2930603</v>
      </c>
      <c r="D248" s="50">
        <v>1004.0567627</v>
      </c>
      <c r="E248" s="50">
        <v>95.139137270000006</v>
      </c>
      <c r="F248" s="50">
        <v>63.063766479999998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44174.163888888892</v>
      </c>
      <c r="C249" s="50">
        <v>23.30249023</v>
      </c>
      <c r="D249" s="50">
        <v>1004.0567627</v>
      </c>
      <c r="E249" s="50">
        <v>95.150833129999995</v>
      </c>
      <c r="F249" s="50">
        <v>69.126548769999999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44174.164583333331</v>
      </c>
      <c r="C250" s="50">
        <v>23.30249023</v>
      </c>
      <c r="D250" s="50">
        <v>1004.0713501</v>
      </c>
      <c r="E250" s="50">
        <v>95.150833129999995</v>
      </c>
      <c r="F250" s="50">
        <v>71.484352110000003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44174.165277777778</v>
      </c>
      <c r="C251" s="50">
        <v>23.321380619999999</v>
      </c>
      <c r="D251" s="50">
        <v>1004.0713501</v>
      </c>
      <c r="E251" s="50">
        <v>95.209304810000006</v>
      </c>
      <c r="F251" s="50">
        <v>63.190067290000002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44174.165972222225</v>
      </c>
      <c r="C252" s="50">
        <v>23.346588130000001</v>
      </c>
      <c r="D252" s="50">
        <v>1004.15905762</v>
      </c>
      <c r="E252" s="50">
        <v>95.18981934</v>
      </c>
      <c r="F252" s="50">
        <v>82.318801879999995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44174.166666666664</v>
      </c>
      <c r="C253" s="50">
        <v>23.36547852</v>
      </c>
      <c r="D253" s="50">
        <v>1004.0567627</v>
      </c>
      <c r="E253" s="50">
        <v>95.170310970000003</v>
      </c>
      <c r="F253" s="50">
        <v>82.697746280000004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44174.167361111111</v>
      </c>
      <c r="C254" s="50">
        <v>23.378051760000002</v>
      </c>
      <c r="D254" s="50">
        <v>1004.15905762</v>
      </c>
      <c r="E254" s="50">
        <v>95.162528989999998</v>
      </c>
      <c r="F254" s="50">
        <v>74.263145449999996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44174.168055555558</v>
      </c>
      <c r="C255" s="50">
        <v>23.384338379999999</v>
      </c>
      <c r="D255" s="50">
        <v>1004.15905762</v>
      </c>
      <c r="E255" s="50">
        <v>95.217094419999995</v>
      </c>
      <c r="F255" s="50">
        <v>52.159088130000001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44174.168749999997</v>
      </c>
      <c r="C256" s="50">
        <v>23.403228760000001</v>
      </c>
      <c r="D256" s="50">
        <v>1004.0567627</v>
      </c>
      <c r="E256" s="50">
        <v>95.25217438</v>
      </c>
      <c r="F256" s="50">
        <v>86.388755799999998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44174.169444444444</v>
      </c>
      <c r="C257" s="50">
        <v>23.412658690000001</v>
      </c>
      <c r="D257" s="50">
        <v>1004.15905762</v>
      </c>
      <c r="E257" s="50">
        <v>95.263870240000003</v>
      </c>
      <c r="F257" s="50">
        <v>86.908058170000004</v>
      </c>
      <c r="G257" s="50">
        <v>0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44174.170138888891</v>
      </c>
      <c r="C258" s="50">
        <v>23.409545900000001</v>
      </c>
      <c r="D258" s="50">
        <v>1004.24676514</v>
      </c>
      <c r="E258" s="50">
        <v>95.232688899999999</v>
      </c>
      <c r="F258" s="50">
        <v>74.277160640000005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44174.17083333333</v>
      </c>
      <c r="C259" s="50">
        <v>23.40637207</v>
      </c>
      <c r="D259" s="50">
        <v>1004.2614135699999</v>
      </c>
      <c r="E259" s="50">
        <v>95.209304810000006</v>
      </c>
      <c r="F259" s="50">
        <v>81.953926089999996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44174.171527777777</v>
      </c>
      <c r="C260" s="50">
        <v>23.400085449999999</v>
      </c>
      <c r="D260" s="50">
        <v>1004.24676514</v>
      </c>
      <c r="E260" s="50">
        <v>95.154716489999998</v>
      </c>
      <c r="F260" s="50">
        <v>70.459808350000003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44174.172222222223</v>
      </c>
      <c r="C261" s="50">
        <v>23.393798830000001</v>
      </c>
      <c r="D261" s="50">
        <v>1004.2614135699999</v>
      </c>
      <c r="E261" s="50">
        <v>95.107933040000006</v>
      </c>
      <c r="F261" s="50">
        <v>71.891326899999996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44174.17291666667</v>
      </c>
      <c r="C262" s="50">
        <v>23.384338379999999</v>
      </c>
      <c r="D262" s="50">
        <v>1004.15905762</v>
      </c>
      <c r="E262" s="50">
        <v>95.033866880000005</v>
      </c>
      <c r="F262" s="50">
        <v>72.228164669999998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44174.173611111109</v>
      </c>
      <c r="C263" s="50">
        <v>23.384338379999999</v>
      </c>
      <c r="D263" s="50">
        <v>1004.24676514</v>
      </c>
      <c r="E263" s="50">
        <v>94.979301449999994</v>
      </c>
      <c r="F263" s="50">
        <v>60.677932740000003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44174.174305555556</v>
      </c>
      <c r="C264" s="50">
        <v>23.387512210000001</v>
      </c>
      <c r="D264" s="50">
        <v>1004.24676514</v>
      </c>
      <c r="E264" s="50">
        <v>94.987083440000006</v>
      </c>
      <c r="F264" s="50">
        <v>12.666533469999999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44174.175000000003</v>
      </c>
      <c r="C265" s="50">
        <v>23.42211914</v>
      </c>
      <c r="D265" s="50">
        <v>1004.34912109</v>
      </c>
      <c r="E265" s="50">
        <v>94.987083440000006</v>
      </c>
      <c r="F265" s="50">
        <v>21.05907822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44174.175694444442</v>
      </c>
      <c r="C266" s="50">
        <v>23.450439450000001</v>
      </c>
      <c r="D266" s="50">
        <v>1004.24676514</v>
      </c>
      <c r="E266" s="50">
        <v>95.014381409999999</v>
      </c>
      <c r="F266" s="50">
        <v>43.513946529999998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44174.176388888889</v>
      </c>
      <c r="C267" s="50">
        <v>23.418975830000001</v>
      </c>
      <c r="D267" s="50">
        <v>1004.34912109</v>
      </c>
      <c r="E267" s="50">
        <v>95.010475159999999</v>
      </c>
      <c r="F267" s="50">
        <v>63.470745090000001</v>
      </c>
      <c r="G267" s="50">
        <v>0</v>
      </c>
      <c r="H267" s="50">
        <v>0</v>
      </c>
      <c r="I267" s="50">
        <v>0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44174.177083333336</v>
      </c>
      <c r="C268" s="50">
        <v>23.437866209999999</v>
      </c>
      <c r="D268" s="50">
        <v>1004.24676514</v>
      </c>
      <c r="E268" s="50">
        <v>94.963699340000005</v>
      </c>
      <c r="F268" s="50">
        <v>299.83660888999998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44174.177777777775</v>
      </c>
      <c r="C269" s="50">
        <v>23.437866209999999</v>
      </c>
      <c r="D269" s="50">
        <v>1004.2614135699999</v>
      </c>
      <c r="E269" s="50">
        <v>94.885742190000002</v>
      </c>
      <c r="F269" s="50">
        <v>4.2880520799999999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44174.178472222222</v>
      </c>
      <c r="C270" s="50">
        <v>23.441009520000001</v>
      </c>
      <c r="D270" s="50">
        <v>1004.24676514</v>
      </c>
      <c r="E270" s="50">
        <v>94.897438050000005</v>
      </c>
      <c r="F270" s="50">
        <v>0</v>
      </c>
      <c r="G270" s="50">
        <v>0</v>
      </c>
      <c r="H270" s="50">
        <v>0</v>
      </c>
      <c r="I270" s="50">
        <v>0.23962358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44174.179166666669</v>
      </c>
      <c r="C271" s="50">
        <v>23.434692380000001</v>
      </c>
      <c r="D271" s="50">
        <v>1004.2614135699999</v>
      </c>
      <c r="E271" s="50">
        <v>94.803855900000002</v>
      </c>
      <c r="F271" s="50">
        <v>315.72344971000001</v>
      </c>
      <c r="G271" s="50">
        <v>0</v>
      </c>
      <c r="H271" s="50">
        <v>0</v>
      </c>
      <c r="I271" s="50">
        <v>0.15148616000000001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44174.179861111108</v>
      </c>
      <c r="C272" s="50">
        <v>23.44415283</v>
      </c>
      <c r="D272" s="50">
        <v>1004.24676514</v>
      </c>
      <c r="E272" s="50">
        <v>94.803855900000002</v>
      </c>
      <c r="F272" s="50">
        <v>342.29040527000001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44174.180555555555</v>
      </c>
      <c r="C273" s="50">
        <v>23.441009520000001</v>
      </c>
      <c r="D273" s="50">
        <v>1004.24676514</v>
      </c>
      <c r="E273" s="50">
        <v>94.784378050000001</v>
      </c>
      <c r="F273" s="50">
        <v>358.64035034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44174.181250000001</v>
      </c>
      <c r="C274" s="50">
        <v>23.431549069999999</v>
      </c>
      <c r="D274" s="50">
        <v>1004.34912109</v>
      </c>
      <c r="E274" s="50">
        <v>94.764892579999994</v>
      </c>
      <c r="F274" s="50">
        <v>35.107383730000002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44174.181944444441</v>
      </c>
      <c r="C275" s="50">
        <v>23.434692380000001</v>
      </c>
      <c r="D275" s="50">
        <v>1004.34912109</v>
      </c>
      <c r="E275" s="50">
        <v>94.725906370000004</v>
      </c>
      <c r="F275" s="50">
        <v>10.37896061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44174.182638888888</v>
      </c>
      <c r="C276" s="50">
        <v>23.450439450000001</v>
      </c>
      <c r="D276" s="50">
        <v>1004.34912109</v>
      </c>
      <c r="E276" s="50">
        <v>94.679130549999996</v>
      </c>
      <c r="F276" s="50">
        <v>8.8071241400000009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44174.183333333334</v>
      </c>
      <c r="C277" s="50">
        <v>23.481903079999999</v>
      </c>
      <c r="D277" s="50">
        <v>1004.43682861</v>
      </c>
      <c r="E277" s="50">
        <v>94.647926330000004</v>
      </c>
      <c r="F277" s="50">
        <v>30.869033810000001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44174.184027777781</v>
      </c>
      <c r="C278" s="50">
        <v>23.491363530000001</v>
      </c>
      <c r="D278" s="50">
        <v>1004.34912109</v>
      </c>
      <c r="E278" s="50">
        <v>94.523170469999997</v>
      </c>
      <c r="F278" s="50">
        <v>21.143278120000002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44174.18472222222</v>
      </c>
      <c r="C279" s="50">
        <v>23.485076899999999</v>
      </c>
      <c r="D279" s="50">
        <v>1004.34912109</v>
      </c>
      <c r="E279" s="50">
        <v>94.429618840000003</v>
      </c>
      <c r="F279" s="50">
        <v>0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44174.185416666667</v>
      </c>
      <c r="C280" s="50">
        <v>23.491363530000001</v>
      </c>
      <c r="D280" s="50">
        <v>1004.43682861</v>
      </c>
      <c r="E280" s="50">
        <v>94.336059570000003</v>
      </c>
      <c r="F280" s="50">
        <v>7.41770554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44174.186111111114</v>
      </c>
      <c r="C281" s="50">
        <v>23.5322876</v>
      </c>
      <c r="D281" s="50">
        <v>1004.43682861</v>
      </c>
      <c r="E281" s="50">
        <v>94.359451289999996</v>
      </c>
      <c r="F281" s="50">
        <v>10.94031811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44174.186805555553</v>
      </c>
      <c r="C282" s="50">
        <v>23.548004150000001</v>
      </c>
      <c r="D282" s="50">
        <v>1004.45141602</v>
      </c>
      <c r="E282" s="50">
        <v>94.31655121</v>
      </c>
      <c r="F282" s="50">
        <v>344.53582763999998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44174.1875</v>
      </c>
      <c r="C283" s="50">
        <v>23.595214840000001</v>
      </c>
      <c r="D283" s="50">
        <v>1004.53918457</v>
      </c>
      <c r="E283" s="50">
        <v>94.3984375</v>
      </c>
      <c r="F283" s="50">
        <v>349.53207397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44174.188194444447</v>
      </c>
      <c r="C284" s="50">
        <v>23.585784910000001</v>
      </c>
      <c r="D284" s="50">
        <v>1004.53918457</v>
      </c>
      <c r="E284" s="50">
        <v>94.453002929999997</v>
      </c>
      <c r="F284" s="50">
        <v>345.81295776000002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44174.188888888886</v>
      </c>
      <c r="C285" s="50">
        <v>23.560638430000001</v>
      </c>
      <c r="D285" s="50">
        <v>1004.53918457</v>
      </c>
      <c r="E285" s="50">
        <v>94.359451289999996</v>
      </c>
      <c r="F285" s="50">
        <v>16.638267519999999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44174.189583333333</v>
      </c>
      <c r="C286" s="50">
        <v>23.566894529999999</v>
      </c>
      <c r="D286" s="50">
        <v>1004.53918457</v>
      </c>
      <c r="E286" s="50">
        <v>94.293167109999999</v>
      </c>
      <c r="F286" s="50">
        <v>21.10117722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44174.19027777778</v>
      </c>
      <c r="C287" s="50">
        <v>23.607849120000001</v>
      </c>
      <c r="D287" s="50">
        <v>1004.53918457</v>
      </c>
      <c r="E287" s="50">
        <v>94.024169920000006</v>
      </c>
      <c r="F287" s="50">
        <v>10.00002003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44174.190972222219</v>
      </c>
      <c r="C288" s="50">
        <v>23.61727905</v>
      </c>
      <c r="D288" s="50">
        <v>1004.53918457</v>
      </c>
      <c r="E288" s="50">
        <v>93.918922420000001</v>
      </c>
      <c r="F288" s="50">
        <v>346.12173461999998</v>
      </c>
      <c r="G288" s="50">
        <v>0</v>
      </c>
      <c r="H288" s="50">
        <v>0</v>
      </c>
      <c r="I288" s="50">
        <v>0</v>
      </c>
      <c r="J288" s="51">
        <v>0</v>
      </c>
      <c r="K288" s="51">
        <v>5.8628569999999998E-2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44174.191666666666</v>
      </c>
      <c r="C289" s="50">
        <v>23.702270510000002</v>
      </c>
      <c r="D289" s="50">
        <v>1004.52453613</v>
      </c>
      <c r="E289" s="50">
        <v>93.53688812</v>
      </c>
      <c r="F289" s="50">
        <v>37.128341669999998</v>
      </c>
      <c r="G289" s="50">
        <v>0.24760683999999999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44174.192361111112</v>
      </c>
      <c r="C290" s="50">
        <v>23.67706299</v>
      </c>
      <c r="D290" s="50">
        <v>1004.62689209</v>
      </c>
      <c r="E290" s="50">
        <v>93.361450199999993</v>
      </c>
      <c r="F290" s="50">
        <v>26.67278481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44174.193055555559</v>
      </c>
      <c r="C291" s="50">
        <v>23.711730960000001</v>
      </c>
      <c r="D291" s="50">
        <v>1004.62689209</v>
      </c>
      <c r="E291" s="50">
        <v>93.100242609999995</v>
      </c>
      <c r="F291" s="50">
        <v>12.329736710000001</v>
      </c>
      <c r="G291" s="50">
        <v>0.24760683999999999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44174.193749999999</v>
      </c>
      <c r="C292" s="50">
        <v>23.711730960000001</v>
      </c>
      <c r="D292" s="50">
        <v>1004.83154297</v>
      </c>
      <c r="E292" s="50">
        <v>92.718215939999993</v>
      </c>
      <c r="F292" s="50">
        <v>26.2658062</v>
      </c>
      <c r="G292" s="50">
        <v>0.24760683999999999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44174.194444444445</v>
      </c>
      <c r="C293" s="50">
        <v>23.736877440000001</v>
      </c>
      <c r="D293" s="50">
        <v>1004.83154297</v>
      </c>
      <c r="E293" s="50">
        <v>92.121757509999995</v>
      </c>
      <c r="F293" s="50">
        <v>41.282493590000001</v>
      </c>
      <c r="G293" s="50">
        <v>0.85782230000000004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44174.195138888892</v>
      </c>
      <c r="C294" s="50">
        <v>23.831329350000001</v>
      </c>
      <c r="D294" s="50">
        <v>1004.81689453</v>
      </c>
      <c r="E294" s="50">
        <v>91.868362430000005</v>
      </c>
      <c r="F294" s="50">
        <v>28.74985886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44174.195833333331</v>
      </c>
      <c r="C295" s="50">
        <v>23.850219729999999</v>
      </c>
      <c r="D295" s="50">
        <v>1004.81689453</v>
      </c>
      <c r="E295" s="50">
        <v>91.813774109999997</v>
      </c>
      <c r="F295" s="50">
        <v>287.21972656000003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44174.196527777778</v>
      </c>
      <c r="C296" s="50">
        <v>23.872283939999999</v>
      </c>
      <c r="D296" s="50">
        <v>1004.81689453</v>
      </c>
      <c r="E296" s="50">
        <v>91.65393066</v>
      </c>
      <c r="F296" s="50">
        <v>300.67868041999998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44174.197222222225</v>
      </c>
      <c r="C297" s="50">
        <v>23.881683349999999</v>
      </c>
      <c r="D297" s="50">
        <v>1004.90460205</v>
      </c>
      <c r="E297" s="50">
        <v>91.314773560000006</v>
      </c>
      <c r="F297" s="50">
        <v>339.11862183</v>
      </c>
      <c r="G297" s="50">
        <v>0.31540858999999999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44174.197916666664</v>
      </c>
      <c r="C298" s="50">
        <v>23.897430419999999</v>
      </c>
      <c r="D298" s="50">
        <v>1004.81689453</v>
      </c>
      <c r="E298" s="50">
        <v>90.866455079999994</v>
      </c>
      <c r="F298" s="50">
        <v>26.981544490000001</v>
      </c>
      <c r="G298" s="50">
        <v>1.0612275600000001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44174.198611111111</v>
      </c>
      <c r="C299" s="50">
        <v>23.9414978</v>
      </c>
      <c r="D299" s="50">
        <v>1004.91925049</v>
      </c>
      <c r="E299" s="50">
        <v>90.850883479999993</v>
      </c>
      <c r="F299" s="50">
        <v>298.69982909999999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44174.199305555558</v>
      </c>
      <c r="C300" s="50">
        <v>24.001312259999999</v>
      </c>
      <c r="D300" s="50">
        <v>1004.91925049</v>
      </c>
      <c r="E300" s="50">
        <v>91.384963990000003</v>
      </c>
      <c r="F300" s="50">
        <v>321.21081543000003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44174.2</v>
      </c>
      <c r="C301" s="50">
        <v>23.963531490000001</v>
      </c>
      <c r="D301" s="50">
        <v>1004.91925049</v>
      </c>
      <c r="E301" s="50">
        <v>91.486305239999993</v>
      </c>
      <c r="F301" s="50">
        <v>201.37184142999999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44174.200694444444</v>
      </c>
      <c r="C302" s="50">
        <v>23.950958249999999</v>
      </c>
      <c r="D302" s="50">
        <v>1004.91925049</v>
      </c>
      <c r="E302" s="50">
        <v>91.455131530000003</v>
      </c>
      <c r="F302" s="50">
        <v>25.928966519999999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44174.201388888891</v>
      </c>
      <c r="C303" s="50">
        <v>23.960388179999999</v>
      </c>
      <c r="D303" s="50">
        <v>1004.91925049</v>
      </c>
      <c r="E303" s="50">
        <v>91.314773560000006</v>
      </c>
      <c r="F303" s="50">
        <v>311.47103881999999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44174.20208333333</v>
      </c>
      <c r="C304" s="50">
        <v>23.944641109999999</v>
      </c>
      <c r="D304" s="50">
        <v>1004.91925049</v>
      </c>
      <c r="E304" s="50">
        <v>91.490211489999993</v>
      </c>
      <c r="F304" s="50">
        <v>12.61041546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44174.202777777777</v>
      </c>
      <c r="C305" s="50">
        <v>23.938354489999998</v>
      </c>
      <c r="D305" s="50">
        <v>1004.91925049</v>
      </c>
      <c r="E305" s="50">
        <v>91.65393066</v>
      </c>
      <c r="F305" s="50">
        <v>305.87133789000001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44174.203472222223</v>
      </c>
      <c r="C306" s="50">
        <v>23.932067870000001</v>
      </c>
      <c r="D306" s="50">
        <v>1004.91925049</v>
      </c>
      <c r="E306" s="50">
        <v>91.466819760000007</v>
      </c>
      <c r="F306" s="50">
        <v>347.21640015000003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44174.20416666667</v>
      </c>
      <c r="C307" s="50">
        <v>23.916320800000001</v>
      </c>
      <c r="D307" s="50">
        <v>1004.83154297</v>
      </c>
      <c r="E307" s="50">
        <v>91.377151490000003</v>
      </c>
      <c r="F307" s="50">
        <v>319.87759398999998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44174.204861111109</v>
      </c>
      <c r="C308" s="50">
        <v>23.913177489999999</v>
      </c>
      <c r="D308" s="50">
        <v>1004.91925049</v>
      </c>
      <c r="E308" s="50">
        <v>91.209526060000002</v>
      </c>
      <c r="F308" s="50">
        <v>328.29812621999997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44174.205555555556</v>
      </c>
      <c r="C309" s="50">
        <v>23.91946411</v>
      </c>
      <c r="D309" s="50">
        <v>1004.91925049</v>
      </c>
      <c r="E309" s="50">
        <v>91.217308040000006</v>
      </c>
      <c r="F309" s="50">
        <v>345.79891967999998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44174.206250000003</v>
      </c>
      <c r="C310" s="50">
        <v>23.916320800000001</v>
      </c>
      <c r="D310" s="50">
        <v>1004.90460205</v>
      </c>
      <c r="E310" s="50">
        <v>91.225120540000006</v>
      </c>
      <c r="F310" s="50">
        <v>347.23046875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44174.206944444442</v>
      </c>
      <c r="C311" s="50">
        <v>23.910003660000001</v>
      </c>
      <c r="D311" s="50">
        <v>1004.90460205</v>
      </c>
      <c r="E311" s="50">
        <v>91.193923949999999</v>
      </c>
      <c r="F311" s="50">
        <v>0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44174.207638888889</v>
      </c>
      <c r="C312" s="50">
        <v>23.916320800000001</v>
      </c>
      <c r="D312" s="50">
        <v>1004.90460205</v>
      </c>
      <c r="E312" s="50">
        <v>91.287498470000003</v>
      </c>
      <c r="F312" s="50">
        <v>304.32754517000001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44174.208333333336</v>
      </c>
      <c r="C313" s="50">
        <v>23.913177489999999</v>
      </c>
      <c r="D313" s="50">
        <v>1004.91925049</v>
      </c>
      <c r="E313" s="50">
        <v>91.147148130000005</v>
      </c>
      <c r="F313" s="50">
        <v>9.8737211200000008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44174.209027777775</v>
      </c>
      <c r="C314" s="50">
        <v>23.89428711</v>
      </c>
      <c r="D314" s="50">
        <v>1004.91925049</v>
      </c>
      <c r="E314" s="50">
        <v>91.197830199999999</v>
      </c>
      <c r="F314" s="50">
        <v>24.553609850000001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44174.209722222222</v>
      </c>
      <c r="C315" s="50">
        <v>23.9414978</v>
      </c>
      <c r="D315" s="50">
        <v>1004.91925049</v>
      </c>
      <c r="E315" s="50">
        <v>91.650047299999997</v>
      </c>
      <c r="F315" s="50">
        <v>31.009395600000001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44174.210416666669</v>
      </c>
      <c r="C316" s="50">
        <v>23.916320800000001</v>
      </c>
      <c r="D316" s="50">
        <v>1004.91925049</v>
      </c>
      <c r="E316" s="50">
        <v>91.470726010000007</v>
      </c>
      <c r="F316" s="50">
        <v>0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44174.211111111108</v>
      </c>
      <c r="C317" s="50">
        <v>23.881683349999999</v>
      </c>
      <c r="D317" s="50">
        <v>1005.02154541</v>
      </c>
      <c r="E317" s="50">
        <v>91.342063899999999</v>
      </c>
      <c r="F317" s="50">
        <v>338.76776123000002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44174.211805555555</v>
      </c>
      <c r="C318" s="50">
        <v>23.897430419999999</v>
      </c>
      <c r="D318" s="50">
        <v>1005.0069580099999</v>
      </c>
      <c r="E318" s="50">
        <v>91.271903989999998</v>
      </c>
      <c r="F318" s="50">
        <v>344.39547728999997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44174.212500000001</v>
      </c>
      <c r="C319" s="50">
        <v>23.869079589999998</v>
      </c>
      <c r="D319" s="50">
        <v>1005.02154541</v>
      </c>
      <c r="E319" s="50">
        <v>91.271903989999998</v>
      </c>
      <c r="F319" s="50">
        <v>19.753858569999998</v>
      </c>
      <c r="G319" s="50">
        <v>0.51881372999999997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44174.213194444441</v>
      </c>
      <c r="C320" s="50">
        <v>23.897430419999999</v>
      </c>
      <c r="D320" s="50">
        <v>1005.0069580099999</v>
      </c>
      <c r="E320" s="50">
        <v>91.147148130000005</v>
      </c>
      <c r="F320" s="50">
        <v>342.15005493000001</v>
      </c>
      <c r="G320" s="50">
        <v>1.26463258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44174.213888888888</v>
      </c>
      <c r="C321" s="50">
        <v>23.994995119999999</v>
      </c>
      <c r="D321" s="50">
        <v>1005.09466553</v>
      </c>
      <c r="E321" s="50">
        <v>90.238822940000006</v>
      </c>
      <c r="F321" s="50">
        <v>4.2319335899999997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44174.214583333334</v>
      </c>
      <c r="C322" s="50">
        <v>24.051666260000001</v>
      </c>
      <c r="D322" s="50">
        <v>1005.10931396</v>
      </c>
      <c r="E322" s="50">
        <v>90.254417419999996</v>
      </c>
      <c r="F322" s="50">
        <v>4.98977089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44174.215277777781</v>
      </c>
      <c r="C323" s="50">
        <v>23.985565189999999</v>
      </c>
      <c r="D323" s="50">
        <v>1005.10931396</v>
      </c>
      <c r="E323" s="50">
        <v>90.698829649999993</v>
      </c>
      <c r="F323" s="50">
        <v>312.52362061000002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44174.21597222222</v>
      </c>
      <c r="C324" s="50">
        <v>23.938354489999998</v>
      </c>
      <c r="D324" s="50">
        <v>1005.0069580099999</v>
      </c>
      <c r="E324" s="50">
        <v>90.65596008</v>
      </c>
      <c r="F324" s="50">
        <v>278.05535888999998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44174.216666666667</v>
      </c>
      <c r="C325" s="50">
        <v>23.906860349999999</v>
      </c>
      <c r="D325" s="50">
        <v>1004.91925049</v>
      </c>
      <c r="E325" s="50">
        <v>90.749511720000001</v>
      </c>
      <c r="F325" s="50">
        <v>257.97222900000003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44174.217361111114</v>
      </c>
      <c r="C326" s="50">
        <v>23.872283939999999</v>
      </c>
      <c r="D326" s="50">
        <v>1005.0069580099999</v>
      </c>
      <c r="E326" s="50">
        <v>90.800193789999994</v>
      </c>
      <c r="F326" s="50">
        <v>310.85351563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44174.218055555553</v>
      </c>
      <c r="C327" s="50">
        <v>23.86282349</v>
      </c>
      <c r="D327" s="50">
        <v>1005.0069580099999</v>
      </c>
      <c r="E327" s="50">
        <v>90.905448910000004</v>
      </c>
      <c r="F327" s="50">
        <v>326.57196045000001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44174.21875</v>
      </c>
      <c r="C328" s="50">
        <v>23.828186039999999</v>
      </c>
      <c r="D328" s="50">
        <v>1005.02154541</v>
      </c>
      <c r="E328" s="50">
        <v>91.080886840000005</v>
      </c>
      <c r="F328" s="50">
        <v>316.36898803999998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44174.219444444447</v>
      </c>
      <c r="C329" s="50">
        <v>23.815582280000001</v>
      </c>
      <c r="D329" s="50">
        <v>1005.10931396</v>
      </c>
      <c r="E329" s="50">
        <v>91.104270940000006</v>
      </c>
      <c r="F329" s="50">
        <v>305.49243164000001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44174.220138888886</v>
      </c>
      <c r="C330" s="50">
        <v>23.80297852</v>
      </c>
      <c r="D330" s="50">
        <v>1005.0069580099999</v>
      </c>
      <c r="E330" s="50">
        <v>91.384963990000003</v>
      </c>
      <c r="F330" s="50">
        <v>276.98870849999997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44174.220833333333</v>
      </c>
      <c r="C331" s="50">
        <v>23.790405270000001</v>
      </c>
      <c r="D331" s="50">
        <v>1005.02154541</v>
      </c>
      <c r="E331" s="50">
        <v>91.357666019999996</v>
      </c>
      <c r="F331" s="50">
        <v>328.69110107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44174.22152777778</v>
      </c>
      <c r="C332" s="50">
        <v>23.796722410000001</v>
      </c>
      <c r="D332" s="50">
        <v>1005.0069580099999</v>
      </c>
      <c r="E332" s="50">
        <v>91.377151490000003</v>
      </c>
      <c r="F332" s="50">
        <v>251.62872314000001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44174.222222222219</v>
      </c>
      <c r="C333" s="50">
        <v>23.80297852</v>
      </c>
      <c r="D333" s="50">
        <v>1005.0069580099999</v>
      </c>
      <c r="E333" s="50">
        <v>91.455131530000003</v>
      </c>
      <c r="F333" s="50">
        <v>347.34271239999998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44174.222916666666</v>
      </c>
      <c r="C334" s="50">
        <v>23.825042719999999</v>
      </c>
      <c r="D334" s="50">
        <v>1004.91925049</v>
      </c>
      <c r="E334" s="50">
        <v>91.509696959999999</v>
      </c>
      <c r="F334" s="50">
        <v>32.735610960000002</v>
      </c>
      <c r="G334" s="50">
        <v>0.24760683999999999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44174.223611111112</v>
      </c>
      <c r="C335" s="50">
        <v>23.843902589999999</v>
      </c>
      <c r="D335" s="50">
        <v>1004.91925049</v>
      </c>
      <c r="E335" s="50">
        <v>91.349853519999996</v>
      </c>
      <c r="F335" s="50">
        <v>48.243518829999999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44174.224305555559</v>
      </c>
      <c r="C336" s="50">
        <v>23.834472659999999</v>
      </c>
      <c r="D336" s="50">
        <v>1004.91925049</v>
      </c>
      <c r="E336" s="50">
        <v>91.501907349999996</v>
      </c>
      <c r="F336" s="50">
        <v>36.159961699999997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44174.224999999999</v>
      </c>
      <c r="C337" s="50">
        <v>23.825042719999999</v>
      </c>
      <c r="D337" s="50">
        <v>1004.91925049</v>
      </c>
      <c r="E337" s="50">
        <v>91.673439029999997</v>
      </c>
      <c r="F337" s="50">
        <v>75.638496399999994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44174.225694444445</v>
      </c>
      <c r="C338" s="50">
        <v>23.809295649999999</v>
      </c>
      <c r="D338" s="50">
        <v>1004.91925049</v>
      </c>
      <c r="E338" s="50">
        <v>91.790382390000005</v>
      </c>
      <c r="F338" s="50">
        <v>254.02861023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44174.226388888892</v>
      </c>
      <c r="C339" s="50">
        <v>23.796722410000001</v>
      </c>
      <c r="D339" s="50">
        <v>1005.02154541</v>
      </c>
      <c r="E339" s="50">
        <v>91.817680359999997</v>
      </c>
      <c r="F339" s="50">
        <v>304.46789551000001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44174.227083333331</v>
      </c>
      <c r="C340" s="50">
        <v>23.809295649999999</v>
      </c>
      <c r="D340" s="50">
        <v>1004.91925049</v>
      </c>
      <c r="E340" s="50">
        <v>91.696830750000004</v>
      </c>
      <c r="F340" s="50">
        <v>311.10610961999998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44174.227777777778</v>
      </c>
      <c r="C341" s="50">
        <v>23.825042719999999</v>
      </c>
      <c r="D341" s="50">
        <v>1004.91925049</v>
      </c>
      <c r="E341" s="50">
        <v>91.716308589999997</v>
      </c>
      <c r="F341" s="50">
        <v>279.61312865999997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44174.228472222225</v>
      </c>
      <c r="C342" s="50">
        <v>23.828186039999999</v>
      </c>
      <c r="D342" s="50">
        <v>1004.91925049</v>
      </c>
      <c r="E342" s="50">
        <v>91.75920868</v>
      </c>
      <c r="F342" s="50">
        <v>307.14846802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44174.229166666664</v>
      </c>
      <c r="C343" s="50">
        <v>23.834472659999999</v>
      </c>
      <c r="D343" s="50">
        <v>1005.02154541</v>
      </c>
      <c r="E343" s="50">
        <v>91.728004459999994</v>
      </c>
      <c r="F343" s="50">
        <v>344.45162964000002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44174.229861111111</v>
      </c>
      <c r="C344" s="50">
        <v>23.831329350000001</v>
      </c>
      <c r="D344" s="50">
        <v>1004.91925049</v>
      </c>
      <c r="E344" s="50">
        <v>91.778686519999994</v>
      </c>
      <c r="F344" s="50">
        <v>355.21594238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44174.230555555558</v>
      </c>
      <c r="C345" s="50">
        <v>23.843902589999999</v>
      </c>
      <c r="D345" s="50">
        <v>1005.0069580099999</v>
      </c>
      <c r="E345" s="50">
        <v>91.841064450000005</v>
      </c>
      <c r="F345" s="50">
        <v>352.45117188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44174.231249999997</v>
      </c>
      <c r="C346" s="50">
        <v>23.84707642</v>
      </c>
      <c r="D346" s="50">
        <v>1005.0069580099999</v>
      </c>
      <c r="E346" s="50">
        <v>91.856666559999994</v>
      </c>
      <c r="F346" s="50">
        <v>213.83433532999999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44174.231944444444</v>
      </c>
      <c r="C347" s="50">
        <v>23.84707642</v>
      </c>
      <c r="D347" s="50">
        <v>1005.02154541</v>
      </c>
      <c r="E347" s="50">
        <v>91.961914059999998</v>
      </c>
      <c r="F347" s="50">
        <v>68.116119380000001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44174.232638888891</v>
      </c>
      <c r="C348" s="50">
        <v>23.834472659999999</v>
      </c>
      <c r="D348" s="50">
        <v>1005.02154541</v>
      </c>
      <c r="E348" s="50">
        <v>92.074974060000002</v>
      </c>
      <c r="F348" s="50">
        <v>272.82055664000001</v>
      </c>
      <c r="G348" s="50">
        <v>0</v>
      </c>
      <c r="H348" s="50">
        <v>0</v>
      </c>
      <c r="I348" s="50">
        <v>0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44174.23333333333</v>
      </c>
      <c r="C349" s="50">
        <v>23.84707642</v>
      </c>
      <c r="D349" s="50">
        <v>1005.10931396</v>
      </c>
      <c r="E349" s="50">
        <v>92.145141600000002</v>
      </c>
      <c r="F349" s="50">
        <v>311.62536620999998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44174.234027777777</v>
      </c>
      <c r="C350" s="50">
        <v>23.853363040000001</v>
      </c>
      <c r="D350" s="50">
        <v>1005.10931396</v>
      </c>
      <c r="E350" s="50">
        <v>92.090576170000006</v>
      </c>
      <c r="F350" s="50">
        <v>292.13174437999999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44174.234722222223</v>
      </c>
      <c r="C351" s="50">
        <v>23.859649659999999</v>
      </c>
      <c r="D351" s="50">
        <v>1005.10931396</v>
      </c>
      <c r="E351" s="50">
        <v>92.113967900000006</v>
      </c>
      <c r="F351" s="50">
        <v>246.99740600999999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44174.23541666667</v>
      </c>
      <c r="C352" s="50">
        <v>23.872283939999999</v>
      </c>
      <c r="D352" s="50">
        <v>1005.10931396</v>
      </c>
      <c r="E352" s="50">
        <v>91.946311949999995</v>
      </c>
      <c r="F352" s="50">
        <v>31.59883499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44174.236111111109</v>
      </c>
      <c r="C353" s="50">
        <v>23.89428711</v>
      </c>
      <c r="D353" s="50">
        <v>1005.10931396</v>
      </c>
      <c r="E353" s="50">
        <v>92.012596130000006</v>
      </c>
      <c r="F353" s="50">
        <v>296.70690918000003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44174.236805555556</v>
      </c>
      <c r="C354" s="50">
        <v>23.897430419999999</v>
      </c>
      <c r="D354" s="50">
        <v>1005.10931396</v>
      </c>
      <c r="E354" s="50">
        <v>91.876152039999994</v>
      </c>
      <c r="F354" s="50">
        <v>302.67150879000002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44174.237500000003</v>
      </c>
      <c r="C355" s="50">
        <v>23.881683349999999</v>
      </c>
      <c r="D355" s="50">
        <v>1005.10931396</v>
      </c>
      <c r="E355" s="50">
        <v>91.934623720000005</v>
      </c>
      <c r="F355" s="50">
        <v>343.97448730000002</v>
      </c>
      <c r="G355" s="50">
        <v>0</v>
      </c>
      <c r="H355" s="50">
        <v>0</v>
      </c>
      <c r="I355" s="50">
        <v>0</v>
      </c>
      <c r="J355" s="51">
        <v>0</v>
      </c>
      <c r="K355" s="51">
        <v>5.8628569999999998E-2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44174.238194444442</v>
      </c>
      <c r="C356" s="50">
        <v>23.913177489999999</v>
      </c>
      <c r="D356" s="50">
        <v>1005.21160889</v>
      </c>
      <c r="E356" s="50">
        <v>92.262084959999996</v>
      </c>
      <c r="F356" s="50">
        <v>338.43093871999997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44174.238888888889</v>
      </c>
      <c r="C357" s="50">
        <v>23.906860349999999</v>
      </c>
      <c r="D357" s="50">
        <v>1005.10931396</v>
      </c>
      <c r="E357" s="50">
        <v>92.269897459999996</v>
      </c>
      <c r="F357" s="50">
        <v>330.10858153999999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44174.239583333336</v>
      </c>
      <c r="C358" s="50">
        <v>23.88796997</v>
      </c>
      <c r="D358" s="50">
        <v>1005.19702148</v>
      </c>
      <c r="E358" s="50">
        <v>92.308891299999999</v>
      </c>
      <c r="F358" s="50">
        <v>304.01876830999998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44174.240277777775</v>
      </c>
      <c r="C359" s="50">
        <v>23.86593628</v>
      </c>
      <c r="D359" s="50">
        <v>1005.21160889</v>
      </c>
      <c r="E359" s="50">
        <v>92.094459529999995</v>
      </c>
      <c r="F359" s="50">
        <v>355.35632323999999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44174.240972222222</v>
      </c>
      <c r="C360" s="50">
        <v>23.850219729999999</v>
      </c>
      <c r="D360" s="50">
        <v>1005.19702148</v>
      </c>
      <c r="E360" s="50">
        <v>92.051589969999995</v>
      </c>
      <c r="F360" s="50">
        <v>313.87088012999999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44174.241666666669</v>
      </c>
      <c r="C361" s="50">
        <v>23.837615970000002</v>
      </c>
      <c r="D361" s="50">
        <v>1005.29931641</v>
      </c>
      <c r="E361" s="50">
        <v>92.055473329999998</v>
      </c>
      <c r="F361" s="50">
        <v>313.85681152000001</v>
      </c>
      <c r="G361" s="50">
        <v>0</v>
      </c>
      <c r="H361" s="50">
        <v>0</v>
      </c>
      <c r="I361" s="50">
        <v>0</v>
      </c>
      <c r="J361" s="51">
        <v>0</v>
      </c>
      <c r="K361" s="51">
        <v>0.22273734000000001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44174.242361111108</v>
      </c>
      <c r="C362" s="50">
        <v>23.821868899999998</v>
      </c>
      <c r="D362" s="50">
        <v>1005.31396484</v>
      </c>
      <c r="E362" s="50">
        <v>92.141235350000002</v>
      </c>
      <c r="F362" s="50">
        <v>313.16915893999999</v>
      </c>
      <c r="G362" s="50">
        <v>0</v>
      </c>
      <c r="H362" s="50">
        <v>0</v>
      </c>
      <c r="I362" s="50">
        <v>0.23962358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44174.243055555555</v>
      </c>
      <c r="C363" s="50">
        <v>23.80297852</v>
      </c>
      <c r="D363" s="50">
        <v>1005.29931641</v>
      </c>
      <c r="E363" s="50">
        <v>92.304985049999999</v>
      </c>
      <c r="F363" s="50">
        <v>309.64660644999998</v>
      </c>
      <c r="G363" s="50">
        <v>0</v>
      </c>
      <c r="H363" s="50">
        <v>0</v>
      </c>
      <c r="I363" s="50">
        <v>0.15148616000000001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44174.243750000001</v>
      </c>
      <c r="C364" s="50">
        <v>23.780944819999998</v>
      </c>
      <c r="D364" s="50">
        <v>1005.29931641</v>
      </c>
      <c r="E364" s="50">
        <v>92.406349180000007</v>
      </c>
      <c r="F364" s="50">
        <v>309.64660644999998</v>
      </c>
      <c r="G364" s="50">
        <v>0</v>
      </c>
      <c r="H364" s="50">
        <v>0</v>
      </c>
      <c r="I364" s="50">
        <v>0.23962358</v>
      </c>
      <c r="J364" s="51">
        <v>0</v>
      </c>
      <c r="K364" s="51">
        <v>5.8628569999999998E-2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44174.244444444441</v>
      </c>
      <c r="C365" s="50">
        <v>23.755767819999999</v>
      </c>
      <c r="D365" s="50">
        <v>1005.31396484</v>
      </c>
      <c r="E365" s="50">
        <v>92.503807069999993</v>
      </c>
      <c r="F365" s="50">
        <v>303.27496337999997</v>
      </c>
      <c r="G365" s="50">
        <v>0</v>
      </c>
      <c r="H365" s="50">
        <v>0</v>
      </c>
      <c r="I365" s="50">
        <v>0.68113690999999998</v>
      </c>
      <c r="J365" s="51">
        <v>6.173609E-2</v>
      </c>
      <c r="K365" s="51">
        <v>0.38684613000000001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44174.245138888888</v>
      </c>
      <c r="C366" s="50">
        <v>23.740051269999999</v>
      </c>
      <c r="D366" s="50">
        <v>1005.29931641</v>
      </c>
      <c r="E366" s="50">
        <v>92.60127258</v>
      </c>
      <c r="F366" s="50">
        <v>312.87445068</v>
      </c>
      <c r="G366" s="50">
        <v>0</v>
      </c>
      <c r="H366" s="50">
        <v>0</v>
      </c>
      <c r="I366" s="50">
        <v>0.59272402999999996</v>
      </c>
      <c r="J366" s="51">
        <v>0.23454322999999999</v>
      </c>
      <c r="K366" s="51">
        <v>1.0432812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44174.245833333334</v>
      </c>
      <c r="C367" s="50">
        <v>23.749481200000002</v>
      </c>
      <c r="D367" s="50">
        <v>1005.29931641</v>
      </c>
      <c r="E367" s="50">
        <v>92.683128359999998</v>
      </c>
      <c r="F367" s="50">
        <v>243.36251831000001</v>
      </c>
      <c r="G367" s="50">
        <v>0</v>
      </c>
      <c r="H367" s="50">
        <v>0</v>
      </c>
      <c r="I367" s="50">
        <v>0.68113690999999998</v>
      </c>
      <c r="J367" s="51">
        <v>0.49388873999999999</v>
      </c>
      <c r="K367" s="51">
        <v>0.63313728999999996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44174.246527777781</v>
      </c>
      <c r="C368" s="50">
        <v>23.733734129999998</v>
      </c>
      <c r="D368" s="50">
        <v>1005.29931641</v>
      </c>
      <c r="E368" s="50">
        <v>92.726005549999996</v>
      </c>
      <c r="F368" s="50">
        <v>283.58483887</v>
      </c>
      <c r="G368" s="50">
        <v>0</v>
      </c>
      <c r="H368" s="50">
        <v>0</v>
      </c>
      <c r="I368" s="50">
        <v>1.2107876500000001</v>
      </c>
      <c r="J368" s="51">
        <v>0.66669588999999996</v>
      </c>
      <c r="K368" s="51">
        <v>0.79724609999999996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44174.24722222222</v>
      </c>
      <c r="C369" s="50">
        <v>23.724304199999999</v>
      </c>
      <c r="D369" s="50">
        <v>1005.29931641</v>
      </c>
      <c r="E369" s="50">
        <v>92.788383479999993</v>
      </c>
      <c r="F369" s="50">
        <v>235.96643065999999</v>
      </c>
      <c r="G369" s="50">
        <v>0</v>
      </c>
      <c r="H369" s="50">
        <v>0</v>
      </c>
      <c r="I369" s="50">
        <v>1.2107876500000001</v>
      </c>
      <c r="J369" s="51">
        <v>0.83950305000000003</v>
      </c>
      <c r="K369" s="51">
        <v>1.0432812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44174.247916666667</v>
      </c>
      <c r="C370" s="50">
        <v>23.70541382</v>
      </c>
      <c r="D370" s="50">
        <v>1005.3870239300001</v>
      </c>
      <c r="E370" s="50">
        <v>92.901443479999998</v>
      </c>
      <c r="F370" s="50">
        <v>290.34942626999998</v>
      </c>
      <c r="G370" s="50">
        <v>0.3832103</v>
      </c>
      <c r="H370" s="50">
        <v>0</v>
      </c>
      <c r="I370" s="50">
        <v>1.7404383400000001</v>
      </c>
      <c r="J370" s="51">
        <v>1.09857893</v>
      </c>
      <c r="K370" s="51">
        <v>1.1254636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44174.248611111114</v>
      </c>
      <c r="C371" s="50">
        <v>23.70541382</v>
      </c>
      <c r="D371" s="50">
        <v>1005.40167236</v>
      </c>
      <c r="E371" s="50">
        <v>93.049583440000006</v>
      </c>
      <c r="F371" s="50">
        <v>303.38729857999999</v>
      </c>
      <c r="G371" s="50">
        <v>0</v>
      </c>
      <c r="H371" s="50">
        <v>0</v>
      </c>
      <c r="I371" s="50">
        <v>2.0051260000000002</v>
      </c>
      <c r="J371" s="51">
        <v>1.09857893</v>
      </c>
      <c r="K371" s="51">
        <v>1.61778998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44174.249305555553</v>
      </c>
      <c r="C372" s="50">
        <v>23.69909668</v>
      </c>
      <c r="D372" s="50">
        <v>1005.40167236</v>
      </c>
      <c r="E372" s="50">
        <v>93.080764770000002</v>
      </c>
      <c r="F372" s="50">
        <v>278.72894287000003</v>
      </c>
      <c r="G372" s="50">
        <v>0</v>
      </c>
      <c r="H372" s="50">
        <v>0</v>
      </c>
      <c r="I372" s="50">
        <v>2.27008915</v>
      </c>
      <c r="J372" s="51">
        <v>1.6170003399999999</v>
      </c>
      <c r="K372" s="51">
        <v>1.61778998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44174.25</v>
      </c>
      <c r="C373" s="50">
        <v>23.680206299999998</v>
      </c>
      <c r="D373" s="50">
        <v>1005.48937988</v>
      </c>
      <c r="E373" s="50">
        <v>93.139236449999999</v>
      </c>
      <c r="F373" s="50">
        <v>297.29638671999999</v>
      </c>
      <c r="G373" s="50">
        <v>0</v>
      </c>
      <c r="H373" s="50">
        <v>0</v>
      </c>
      <c r="I373" s="50">
        <v>2.88787723</v>
      </c>
      <c r="J373" s="51">
        <v>2.1354217499999999</v>
      </c>
      <c r="K373" s="51">
        <v>1.94600749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44174.250694444447</v>
      </c>
      <c r="C374" s="50">
        <v>23.67706299</v>
      </c>
      <c r="D374" s="50">
        <v>1005.3870239300001</v>
      </c>
      <c r="E374" s="50">
        <v>93.139236449999999</v>
      </c>
      <c r="F374" s="50">
        <v>311.77978516000002</v>
      </c>
      <c r="G374" s="50">
        <v>0</v>
      </c>
      <c r="H374" s="50">
        <v>0</v>
      </c>
      <c r="I374" s="50">
        <v>3.5059406800000001</v>
      </c>
      <c r="J374" s="51">
        <v>2.5675745000000001</v>
      </c>
      <c r="K374" s="51">
        <v>2.4383339899999998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44174.251388888886</v>
      </c>
      <c r="C375" s="50">
        <v>23.6739502</v>
      </c>
      <c r="D375" s="50">
        <v>1005.29931641</v>
      </c>
      <c r="E375" s="50">
        <v>93.131446839999995</v>
      </c>
      <c r="F375" s="50">
        <v>109.72784424</v>
      </c>
      <c r="G375" s="50">
        <v>0</v>
      </c>
      <c r="H375" s="50">
        <v>0</v>
      </c>
      <c r="I375" s="50">
        <v>3.5059406800000001</v>
      </c>
      <c r="J375" s="51">
        <v>3.1722645799999998</v>
      </c>
      <c r="K375" s="51">
        <v>2.8484778400000001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44174.252083333333</v>
      </c>
      <c r="C376" s="50">
        <v>23.695983890000001</v>
      </c>
      <c r="D376" s="50">
        <v>1005.29931641</v>
      </c>
      <c r="E376" s="50">
        <v>93.170433040000006</v>
      </c>
      <c r="F376" s="50">
        <v>109.12434387</v>
      </c>
      <c r="G376" s="50">
        <v>0</v>
      </c>
      <c r="H376" s="50">
        <v>0</v>
      </c>
      <c r="I376" s="50">
        <v>3.6824910599999998</v>
      </c>
      <c r="J376" s="51">
        <v>3.4316101099999998</v>
      </c>
      <c r="K376" s="51">
        <v>3.4229865099999999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44174.25277777778</v>
      </c>
      <c r="C377" s="50">
        <v>23.67706299</v>
      </c>
      <c r="D377" s="50">
        <v>1005.40167236</v>
      </c>
      <c r="E377" s="50">
        <v>93.174316410000003</v>
      </c>
      <c r="F377" s="50">
        <v>20.708219530000001</v>
      </c>
      <c r="G377" s="50">
        <v>0</v>
      </c>
      <c r="H377" s="50">
        <v>0</v>
      </c>
      <c r="I377" s="50">
        <v>4.5649666800000004</v>
      </c>
      <c r="J377" s="51">
        <v>4.2091073999999997</v>
      </c>
      <c r="K377" s="51">
        <v>3.5870952599999999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44174.253472222219</v>
      </c>
      <c r="C378" s="50">
        <v>23.680206299999998</v>
      </c>
      <c r="D378" s="50">
        <v>1005.29931641</v>
      </c>
      <c r="E378" s="50">
        <v>93.143142699999999</v>
      </c>
      <c r="F378" s="50">
        <v>344.85864257999998</v>
      </c>
      <c r="G378" s="50">
        <v>0</v>
      </c>
      <c r="H378" s="50">
        <v>0</v>
      </c>
      <c r="I378" s="50">
        <v>4.6533794400000001</v>
      </c>
      <c r="J378" s="51">
        <v>4.5547218300000001</v>
      </c>
      <c r="K378" s="51">
        <v>4.3254566199999998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44174.254166666666</v>
      </c>
      <c r="C379" s="50">
        <v>23.695983890000001</v>
      </c>
      <c r="D379" s="50">
        <v>1005.29931641</v>
      </c>
      <c r="E379" s="50">
        <v>93.408226010000007</v>
      </c>
      <c r="F379" s="50">
        <v>329.05599976000002</v>
      </c>
      <c r="G379" s="50">
        <v>0</v>
      </c>
      <c r="H379" s="50">
        <v>0</v>
      </c>
      <c r="I379" s="50">
        <v>5.8008184399999996</v>
      </c>
      <c r="J379" s="51">
        <v>5.4187574400000003</v>
      </c>
      <c r="K379" s="51">
        <v>4.9818921100000004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44174.254861111112</v>
      </c>
      <c r="C380" s="50">
        <v>23.661346439999999</v>
      </c>
      <c r="D380" s="50">
        <v>1005.40167236</v>
      </c>
      <c r="E380" s="50">
        <v>93.38093567</v>
      </c>
      <c r="F380" s="50">
        <v>327.34381103999999</v>
      </c>
      <c r="G380" s="50">
        <v>0</v>
      </c>
      <c r="H380" s="50">
        <v>0</v>
      </c>
      <c r="I380" s="50">
        <v>7.3016333600000003</v>
      </c>
      <c r="J380" s="51">
        <v>6.6284074799999999</v>
      </c>
      <c r="K380" s="51">
        <v>5.9665446299999996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44174.255555555559</v>
      </c>
      <c r="C381" s="50">
        <v>23.645599369999999</v>
      </c>
      <c r="D381" s="50">
        <v>1005.40167236</v>
      </c>
      <c r="E381" s="50">
        <v>93.431617739999993</v>
      </c>
      <c r="F381" s="50">
        <v>327.31576538000002</v>
      </c>
      <c r="G381" s="50">
        <v>0</v>
      </c>
      <c r="H381" s="50">
        <v>0</v>
      </c>
      <c r="I381" s="50">
        <v>8.44907188</v>
      </c>
      <c r="J381" s="51">
        <v>7.9243264199999999</v>
      </c>
      <c r="K381" s="51">
        <v>7.5254502299999997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44174.256249999999</v>
      </c>
      <c r="C382" s="50">
        <v>23.639312740000001</v>
      </c>
      <c r="D382" s="50">
        <v>1005.40167236</v>
      </c>
      <c r="E382" s="50">
        <v>93.419921880000004</v>
      </c>
      <c r="F382" s="50">
        <v>349.54611205999998</v>
      </c>
      <c r="G382" s="50">
        <v>0</v>
      </c>
      <c r="H382" s="50">
        <v>0</v>
      </c>
      <c r="I382" s="50">
        <v>9.7733364100000006</v>
      </c>
      <c r="J382" s="51">
        <v>8.9611692400000003</v>
      </c>
      <c r="K382" s="51">
        <v>7.7717413899999999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44174.256944444445</v>
      </c>
      <c r="C383" s="50">
        <v>23.63302612</v>
      </c>
      <c r="D383" s="50">
        <v>1005.40167236</v>
      </c>
      <c r="E383" s="50">
        <v>93.38874817</v>
      </c>
      <c r="F383" s="50">
        <v>329.04196166999998</v>
      </c>
      <c r="G383" s="50">
        <v>0</v>
      </c>
      <c r="H383" s="50">
        <v>0</v>
      </c>
      <c r="I383" s="50">
        <v>11.185738560000001</v>
      </c>
      <c r="J383" s="51">
        <v>10.257357600000001</v>
      </c>
      <c r="K383" s="51">
        <v>9.0846118899999997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44174.257638888892</v>
      </c>
      <c r="C384" s="50">
        <v>23.620422359999999</v>
      </c>
      <c r="D384" s="50">
        <v>1005.40167236</v>
      </c>
      <c r="E384" s="50">
        <v>93.455009459999999</v>
      </c>
      <c r="F384" s="50">
        <v>325.40704346000001</v>
      </c>
      <c r="G384" s="50">
        <v>0</v>
      </c>
      <c r="H384" s="50">
        <v>0</v>
      </c>
      <c r="I384" s="50">
        <v>13.39247894</v>
      </c>
      <c r="J384" s="51">
        <v>12.50384998</v>
      </c>
      <c r="K384" s="51">
        <v>10.8898077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44174.258333333331</v>
      </c>
      <c r="C385" s="50">
        <v>23.623565670000001</v>
      </c>
      <c r="D385" s="50">
        <v>1005.40167236</v>
      </c>
      <c r="E385" s="50">
        <v>93.505691529999993</v>
      </c>
      <c r="F385" s="50">
        <v>350.37414551000001</v>
      </c>
      <c r="G385" s="50">
        <v>0</v>
      </c>
      <c r="H385" s="50">
        <v>0</v>
      </c>
      <c r="I385" s="50">
        <v>14.451780319999999</v>
      </c>
      <c r="J385" s="51">
        <v>13.540693279999999</v>
      </c>
      <c r="K385" s="51">
        <v>12.038569450000001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44174.259027777778</v>
      </c>
      <c r="C386" s="50">
        <v>23.636169429999999</v>
      </c>
      <c r="D386" s="50">
        <v>1005.40167236</v>
      </c>
      <c r="E386" s="50">
        <v>93.540771480000004</v>
      </c>
      <c r="F386" s="50">
        <v>320.85995482999999</v>
      </c>
      <c r="G386" s="50">
        <v>0</v>
      </c>
      <c r="H386" s="50">
        <v>0</v>
      </c>
      <c r="I386" s="50">
        <v>17.011621479999999</v>
      </c>
      <c r="J386" s="51">
        <v>14.92288113</v>
      </c>
      <c r="K386" s="51">
        <v>13.59747505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44174.259722222225</v>
      </c>
      <c r="C387" s="50">
        <v>23.61727905</v>
      </c>
      <c r="D387" s="50">
        <v>1005.40167236</v>
      </c>
      <c r="E387" s="50">
        <v>93.63044739</v>
      </c>
      <c r="F387" s="50">
        <v>320.90203857</v>
      </c>
      <c r="G387" s="50">
        <v>0</v>
      </c>
      <c r="H387" s="50">
        <v>0</v>
      </c>
      <c r="I387" s="50">
        <v>18.15933609</v>
      </c>
      <c r="J387" s="51">
        <v>17.60152626</v>
      </c>
      <c r="K387" s="51">
        <v>14.82816315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44174.260416666664</v>
      </c>
      <c r="C388" s="50">
        <v>23.629882810000002</v>
      </c>
      <c r="D388" s="50">
        <v>1005.40167236</v>
      </c>
      <c r="E388" s="50">
        <v>93.642143250000004</v>
      </c>
      <c r="F388" s="50">
        <v>326.16494750999999</v>
      </c>
      <c r="G388" s="50">
        <v>0</v>
      </c>
      <c r="H388" s="50">
        <v>0</v>
      </c>
      <c r="I388" s="50">
        <v>20.631038669999999</v>
      </c>
      <c r="J388" s="51">
        <v>18.724637990000002</v>
      </c>
      <c r="K388" s="51">
        <v>16.387323380000002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44174.261111111111</v>
      </c>
      <c r="C389" s="50">
        <v>23.645599369999999</v>
      </c>
      <c r="D389" s="50">
        <v>1005.40167236</v>
      </c>
      <c r="E389" s="50">
        <v>93.69670868</v>
      </c>
      <c r="F389" s="50">
        <v>317.16897583000002</v>
      </c>
      <c r="G389" s="50">
        <v>0</v>
      </c>
      <c r="H389" s="50">
        <v>0</v>
      </c>
      <c r="I389" s="50">
        <v>22.131578449999999</v>
      </c>
      <c r="J389" s="51">
        <v>21.05766869</v>
      </c>
      <c r="K389" s="51">
        <v>17.700195310000002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44174.261805555558</v>
      </c>
      <c r="C390" s="50">
        <v>23.655059810000001</v>
      </c>
      <c r="D390" s="50">
        <v>1005.29931641</v>
      </c>
      <c r="E390" s="50">
        <v>93.762992859999997</v>
      </c>
      <c r="F390" s="50">
        <v>7.3896241199999997</v>
      </c>
      <c r="G390" s="50">
        <v>0</v>
      </c>
      <c r="H390" s="50">
        <v>0</v>
      </c>
      <c r="I390" s="50">
        <v>23.367429730000001</v>
      </c>
      <c r="J390" s="51">
        <v>23.131084439999999</v>
      </c>
      <c r="K390" s="51">
        <v>19.013065340000001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44174.262499999997</v>
      </c>
      <c r="C391" s="50">
        <v>23.68338013</v>
      </c>
      <c r="D391" s="50">
        <v>1005.40167236</v>
      </c>
      <c r="E391" s="50">
        <v>93.883842470000005</v>
      </c>
      <c r="F391" s="50">
        <v>345.96731567</v>
      </c>
      <c r="G391" s="50">
        <v>0</v>
      </c>
      <c r="H391" s="50">
        <v>0</v>
      </c>
      <c r="I391" s="50">
        <v>25.750720980000001</v>
      </c>
      <c r="J391" s="51">
        <v>24.340734479999998</v>
      </c>
      <c r="K391" s="51">
        <v>20.407861709999999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44174.263194444444</v>
      </c>
      <c r="C392" s="50">
        <v>23.717987059999999</v>
      </c>
      <c r="D392" s="50">
        <v>1005.40167236</v>
      </c>
      <c r="E392" s="50">
        <v>94.031982420000006</v>
      </c>
      <c r="F392" s="50">
        <v>322.08093262</v>
      </c>
      <c r="G392" s="50">
        <v>0</v>
      </c>
      <c r="H392" s="50">
        <v>0</v>
      </c>
      <c r="I392" s="50">
        <v>28.134286880000001</v>
      </c>
      <c r="J392" s="51">
        <v>26.58722878</v>
      </c>
      <c r="K392" s="51">
        <v>21.966766360000001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44174.263888888891</v>
      </c>
      <c r="C393" s="50">
        <v>23.717987059999999</v>
      </c>
      <c r="D393" s="50">
        <v>1005.40167236</v>
      </c>
      <c r="E393" s="50">
        <v>94.024169920000006</v>
      </c>
      <c r="F393" s="50">
        <v>9.1579837800000004</v>
      </c>
      <c r="G393" s="50">
        <v>0</v>
      </c>
      <c r="H393" s="50">
        <v>0</v>
      </c>
      <c r="I393" s="50">
        <v>30.34102631</v>
      </c>
      <c r="J393" s="51">
        <v>28.83372116</v>
      </c>
      <c r="K393" s="51">
        <v>23.607854840000002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44174.26458333333</v>
      </c>
      <c r="C394" s="50">
        <v>23.749481200000002</v>
      </c>
      <c r="D394" s="50">
        <v>1005.29931641</v>
      </c>
      <c r="E394" s="50">
        <v>94.086547850000002</v>
      </c>
      <c r="F394" s="50">
        <v>344.99902343999997</v>
      </c>
      <c r="G394" s="50">
        <v>0</v>
      </c>
      <c r="H394" s="50">
        <v>0</v>
      </c>
      <c r="I394" s="50">
        <v>31.488740920000001</v>
      </c>
      <c r="J394" s="51">
        <v>30.302717210000001</v>
      </c>
      <c r="K394" s="51">
        <v>24.920724870000001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44174.265277777777</v>
      </c>
      <c r="C395" s="50">
        <v>23.76205444</v>
      </c>
      <c r="D395" s="50">
        <v>1005.40167236</v>
      </c>
      <c r="E395" s="50">
        <v>94.125541690000006</v>
      </c>
      <c r="F395" s="50">
        <v>4.2880520799999999</v>
      </c>
      <c r="G395" s="50">
        <v>0</v>
      </c>
      <c r="H395" s="50">
        <v>0</v>
      </c>
      <c r="I395" s="50">
        <v>33.607067110000003</v>
      </c>
      <c r="J395" s="51">
        <v>32.808284759999999</v>
      </c>
      <c r="K395" s="51">
        <v>26.725921629999998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44174.265972222223</v>
      </c>
      <c r="C396" s="50">
        <v>23.755767819999999</v>
      </c>
      <c r="D396" s="50">
        <v>1005.40167236</v>
      </c>
      <c r="E396" s="50">
        <v>94.082664489999999</v>
      </c>
      <c r="F396" s="50">
        <v>311.02191162000003</v>
      </c>
      <c r="G396" s="50">
        <v>0</v>
      </c>
      <c r="H396" s="50">
        <v>0</v>
      </c>
      <c r="I396" s="50">
        <v>36.255321500000001</v>
      </c>
      <c r="J396" s="51">
        <v>34.017936710000001</v>
      </c>
      <c r="K396" s="51">
        <v>28.61330032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44174.26666666667</v>
      </c>
      <c r="C397" s="50">
        <v>23.76205444</v>
      </c>
      <c r="D397" s="50">
        <v>1005.40167236</v>
      </c>
      <c r="E397" s="50">
        <v>94.024169920000006</v>
      </c>
      <c r="F397" s="50">
        <v>311.06399535999998</v>
      </c>
      <c r="G397" s="50">
        <v>0</v>
      </c>
      <c r="H397" s="50">
        <v>0</v>
      </c>
      <c r="I397" s="50">
        <v>39.962875369999999</v>
      </c>
      <c r="J397" s="51">
        <v>36.782848360000003</v>
      </c>
      <c r="K397" s="51">
        <v>30.664531709999999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44174.267361111109</v>
      </c>
      <c r="C398" s="50">
        <v>23.796722410000001</v>
      </c>
      <c r="D398" s="50">
        <v>1005.29931641</v>
      </c>
      <c r="E398" s="50">
        <v>94.055374150000006</v>
      </c>
      <c r="F398" s="50">
        <v>290.89669800000001</v>
      </c>
      <c r="G398" s="50">
        <v>0</v>
      </c>
      <c r="H398" s="50">
        <v>0</v>
      </c>
      <c r="I398" s="50">
        <v>43.758567810000002</v>
      </c>
      <c r="J398" s="51">
        <v>40.584606170000001</v>
      </c>
      <c r="K398" s="51">
        <v>33.700416560000001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44174.268055555556</v>
      </c>
      <c r="C399" s="50">
        <v>23.80297852</v>
      </c>
      <c r="D399" s="50">
        <v>1005.40167236</v>
      </c>
      <c r="E399" s="50">
        <v>94.028076170000006</v>
      </c>
      <c r="F399" s="50">
        <v>292.23001098999998</v>
      </c>
      <c r="G399" s="50">
        <v>0</v>
      </c>
      <c r="H399" s="50">
        <v>0</v>
      </c>
      <c r="I399" s="50">
        <v>46.671787260000002</v>
      </c>
      <c r="J399" s="51">
        <v>43.176445010000002</v>
      </c>
      <c r="K399" s="51">
        <v>36.080120090000001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44174.268750000003</v>
      </c>
      <c r="C400" s="50">
        <v>23.843902589999999</v>
      </c>
      <c r="D400" s="50">
        <v>1005.31396484</v>
      </c>
      <c r="E400" s="50">
        <v>93.957908630000006</v>
      </c>
      <c r="F400" s="50">
        <v>292.66506958000002</v>
      </c>
      <c r="G400" s="50">
        <v>0</v>
      </c>
      <c r="H400" s="50">
        <v>0</v>
      </c>
      <c r="I400" s="50">
        <v>49.0550766</v>
      </c>
      <c r="J400" s="51">
        <v>45.682281490000001</v>
      </c>
      <c r="K400" s="51">
        <v>38.131355290000002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44174.269444444442</v>
      </c>
      <c r="C401" s="50">
        <v>23.843902589999999</v>
      </c>
      <c r="D401" s="50">
        <v>1005.40167236</v>
      </c>
      <c r="E401" s="50">
        <v>93.903320309999998</v>
      </c>
      <c r="F401" s="50">
        <v>321.61782836999998</v>
      </c>
      <c r="G401" s="50">
        <v>0</v>
      </c>
      <c r="H401" s="50">
        <v>0</v>
      </c>
      <c r="I401" s="50">
        <v>51.791744229999999</v>
      </c>
      <c r="J401" s="51">
        <v>46.97820282</v>
      </c>
      <c r="K401" s="51">
        <v>39.44422531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44174.270138888889</v>
      </c>
      <c r="C402" s="50">
        <v>23.89428711</v>
      </c>
      <c r="D402" s="50">
        <v>1005.48937988</v>
      </c>
      <c r="E402" s="50">
        <v>93.856544490000005</v>
      </c>
      <c r="F402" s="50">
        <v>328.17184448</v>
      </c>
      <c r="G402" s="50">
        <v>0</v>
      </c>
      <c r="H402" s="50">
        <v>0</v>
      </c>
      <c r="I402" s="50">
        <v>51.438640589999999</v>
      </c>
      <c r="J402" s="51">
        <v>47.496623990000003</v>
      </c>
      <c r="K402" s="51">
        <v>40.018474580000003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44174.270833333336</v>
      </c>
      <c r="C403" s="50">
        <v>23.900573730000001</v>
      </c>
      <c r="D403" s="50">
        <v>1005.3870239300001</v>
      </c>
      <c r="E403" s="50">
        <v>93.618751529999997</v>
      </c>
      <c r="F403" s="50">
        <v>356.29656982</v>
      </c>
      <c r="G403" s="50">
        <v>0</v>
      </c>
      <c r="H403" s="50">
        <v>0</v>
      </c>
      <c r="I403" s="50">
        <v>51.703330989999998</v>
      </c>
      <c r="J403" s="51">
        <v>48.360660549999999</v>
      </c>
      <c r="K403" s="51">
        <v>40.592987059999999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44174.271527777775</v>
      </c>
      <c r="C404" s="50">
        <v>23.916320800000001</v>
      </c>
      <c r="D404" s="50">
        <v>1005.40167236</v>
      </c>
      <c r="E404" s="50">
        <v>93.365356449999993</v>
      </c>
      <c r="F404" s="50">
        <v>103.42643738</v>
      </c>
      <c r="G404" s="50">
        <v>0</v>
      </c>
      <c r="H404" s="50">
        <v>0</v>
      </c>
      <c r="I404" s="50">
        <v>54.704685210000001</v>
      </c>
      <c r="J404" s="51">
        <v>51.125572200000001</v>
      </c>
      <c r="K404" s="51">
        <v>43.05461502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44174.272222222222</v>
      </c>
      <c r="C405" s="50">
        <v>23.960388179999999</v>
      </c>
      <c r="D405" s="50">
        <v>1005.40167236</v>
      </c>
      <c r="E405" s="50">
        <v>93.330276490000003</v>
      </c>
      <c r="F405" s="50">
        <v>286.12503052</v>
      </c>
      <c r="G405" s="50">
        <v>0</v>
      </c>
      <c r="H405" s="50">
        <v>0</v>
      </c>
      <c r="I405" s="50">
        <v>58.765338900000003</v>
      </c>
      <c r="J405" s="51">
        <v>54.840793609999999</v>
      </c>
      <c r="K405" s="51">
        <v>46.665008540000002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44174.272916666669</v>
      </c>
      <c r="C406" s="50">
        <v>23.98873901</v>
      </c>
      <c r="D406" s="50">
        <v>1005.3870239300001</v>
      </c>
      <c r="E406" s="50">
        <v>93.096366880000005</v>
      </c>
      <c r="F406" s="50">
        <v>238.47856139999999</v>
      </c>
      <c r="G406" s="50">
        <v>0</v>
      </c>
      <c r="H406" s="50">
        <v>0</v>
      </c>
      <c r="I406" s="50">
        <v>66.445137020000004</v>
      </c>
      <c r="J406" s="51">
        <v>59.679389950000001</v>
      </c>
      <c r="K406" s="51">
        <v>51.91623688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44174.273611111108</v>
      </c>
      <c r="C407" s="50">
        <v>24.01391602</v>
      </c>
      <c r="D407" s="50">
        <v>1005.48937988</v>
      </c>
      <c r="E407" s="50">
        <v>92.772781370000004</v>
      </c>
      <c r="F407" s="50">
        <v>177.82229613999999</v>
      </c>
      <c r="G407" s="50">
        <v>0</v>
      </c>
      <c r="H407" s="50">
        <v>0</v>
      </c>
      <c r="I407" s="50">
        <v>73.859970090000004</v>
      </c>
      <c r="J407" s="51">
        <v>66.332328799999999</v>
      </c>
      <c r="K407" s="51">
        <v>57.331825260000002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44174.274305555555</v>
      </c>
      <c r="C408" s="50">
        <v>24.057983400000001</v>
      </c>
      <c r="D408" s="50">
        <v>1005.48937988</v>
      </c>
      <c r="E408" s="50">
        <v>92.343971249999996</v>
      </c>
      <c r="F408" s="50">
        <v>232.16313170999999</v>
      </c>
      <c r="G408" s="50">
        <v>0</v>
      </c>
      <c r="H408" s="50">
        <v>0</v>
      </c>
      <c r="I408" s="50">
        <v>78.979927059999994</v>
      </c>
      <c r="J408" s="51">
        <v>70.99812317</v>
      </c>
      <c r="K408" s="51">
        <v>62.583305359999997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44174.275000000001</v>
      </c>
      <c r="C409" s="50">
        <v>24.09890747</v>
      </c>
      <c r="D409" s="50">
        <v>1005.48937988</v>
      </c>
      <c r="E409" s="50">
        <v>92.141235350000002</v>
      </c>
      <c r="F409" s="50">
        <v>245.76237488000001</v>
      </c>
      <c r="G409" s="50">
        <v>0</v>
      </c>
      <c r="H409" s="50">
        <v>0</v>
      </c>
      <c r="I409" s="50">
        <v>80.833847050000003</v>
      </c>
      <c r="J409" s="51">
        <v>72.294044490000005</v>
      </c>
      <c r="K409" s="51">
        <v>64.06028748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44174.275694444441</v>
      </c>
      <c r="C410" s="50">
        <v>24.1524353</v>
      </c>
      <c r="D410" s="50">
        <v>1005.48937988</v>
      </c>
      <c r="E410" s="50">
        <v>92.078880310000002</v>
      </c>
      <c r="F410" s="50">
        <v>290.06869506999999</v>
      </c>
      <c r="G410" s="50">
        <v>0</v>
      </c>
      <c r="H410" s="50">
        <v>0</v>
      </c>
      <c r="I410" s="50">
        <v>78.891792300000006</v>
      </c>
      <c r="J410" s="51">
        <v>71.08439636</v>
      </c>
      <c r="K410" s="51">
        <v>62.993450160000002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44174.276388888888</v>
      </c>
      <c r="C411" s="50">
        <v>24.227996829999999</v>
      </c>
      <c r="D411" s="50">
        <v>1005.40167236</v>
      </c>
      <c r="E411" s="50">
        <v>91.977516170000001</v>
      </c>
      <c r="F411" s="50">
        <v>235.48927307</v>
      </c>
      <c r="G411" s="50">
        <v>0</v>
      </c>
      <c r="H411" s="50">
        <v>0</v>
      </c>
      <c r="I411" s="50">
        <v>80.127639770000002</v>
      </c>
      <c r="J411" s="51">
        <v>72.899002080000002</v>
      </c>
      <c r="K411" s="51">
        <v>64.798645019999995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44174.277083333334</v>
      </c>
      <c r="C412" s="50">
        <v>24.28781128</v>
      </c>
      <c r="D412" s="50">
        <v>1005.48937988</v>
      </c>
      <c r="E412" s="50">
        <v>91.595458980000004</v>
      </c>
      <c r="F412" s="50">
        <v>247.9236908</v>
      </c>
      <c r="G412" s="50">
        <v>0</v>
      </c>
      <c r="H412" s="50">
        <v>0</v>
      </c>
      <c r="I412" s="50">
        <v>87.983993530000006</v>
      </c>
      <c r="J412" s="51">
        <v>79.120063779999995</v>
      </c>
      <c r="K412" s="51">
        <v>70.706565859999998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44174.277777777781</v>
      </c>
      <c r="C413" s="50">
        <v>24.297241209999999</v>
      </c>
      <c r="D413" s="50">
        <v>1005.48937988</v>
      </c>
      <c r="E413" s="50">
        <v>91.400535579999996</v>
      </c>
      <c r="F413" s="50">
        <v>262.72988892000001</v>
      </c>
      <c r="G413" s="50">
        <v>0</v>
      </c>
      <c r="H413" s="50">
        <v>0</v>
      </c>
      <c r="I413" s="50">
        <v>94.251388550000001</v>
      </c>
      <c r="J413" s="51">
        <v>84.736160279999993</v>
      </c>
      <c r="K413" s="51">
        <v>75.383537290000007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44174.27847222222</v>
      </c>
      <c r="C414" s="50">
        <v>24.369659420000001</v>
      </c>
      <c r="D414" s="50">
        <v>1005.3870239300001</v>
      </c>
      <c r="E414" s="50">
        <v>91.147148130000005</v>
      </c>
      <c r="F414" s="50">
        <v>203.8278656</v>
      </c>
      <c r="G414" s="50">
        <v>0</v>
      </c>
      <c r="H414" s="50">
        <v>0</v>
      </c>
      <c r="I414" s="50">
        <v>102.01932526</v>
      </c>
      <c r="J414" s="51">
        <v>91.302558899999994</v>
      </c>
      <c r="K414" s="51">
        <v>83.014465329999993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44174.279166666667</v>
      </c>
      <c r="C415" s="50">
        <v>24.423187259999999</v>
      </c>
      <c r="D415" s="50">
        <v>1005.5770874</v>
      </c>
      <c r="E415" s="50">
        <v>90.683227540000004</v>
      </c>
      <c r="F415" s="50">
        <v>285.25491333000002</v>
      </c>
      <c r="G415" s="50">
        <v>0</v>
      </c>
      <c r="H415" s="50">
        <v>0</v>
      </c>
      <c r="I415" s="50">
        <v>111.99427032</v>
      </c>
      <c r="J415" s="51">
        <v>100.28852843999999</v>
      </c>
      <c r="K415" s="51">
        <v>89.907035829999998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44174.279861111114</v>
      </c>
      <c r="C416" s="50">
        <v>24.47357178</v>
      </c>
      <c r="D416" s="50">
        <v>1005.48937988</v>
      </c>
      <c r="E416" s="50">
        <v>90.012718199999995</v>
      </c>
      <c r="F416" s="50">
        <v>284.7918396</v>
      </c>
      <c r="G416" s="50">
        <v>0</v>
      </c>
      <c r="H416" s="50">
        <v>0</v>
      </c>
      <c r="I416" s="50">
        <v>120.20372009</v>
      </c>
      <c r="J416" s="51">
        <v>105.99116515999999</v>
      </c>
      <c r="K416" s="51">
        <v>96.060981749999996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44174.280555555553</v>
      </c>
      <c r="C417" s="50">
        <v>24.505035400000001</v>
      </c>
      <c r="D417" s="50">
        <v>1005.5770874</v>
      </c>
      <c r="E417" s="50">
        <v>89.911354059999994</v>
      </c>
      <c r="F417" s="50">
        <v>0</v>
      </c>
      <c r="G417" s="50">
        <v>0</v>
      </c>
      <c r="H417" s="50">
        <v>0</v>
      </c>
      <c r="I417" s="50">
        <v>127.35414124</v>
      </c>
      <c r="J417" s="51">
        <v>113.50814056</v>
      </c>
      <c r="K417" s="51">
        <v>101.31246948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44174.28125</v>
      </c>
      <c r="C418" s="50">
        <v>24.615264889999999</v>
      </c>
      <c r="D418" s="50">
        <v>1005.47473145</v>
      </c>
      <c r="E418" s="50">
        <v>89.907447809999994</v>
      </c>
      <c r="F418" s="50">
        <v>20.73625565</v>
      </c>
      <c r="G418" s="50">
        <v>0</v>
      </c>
      <c r="H418" s="50">
        <v>0</v>
      </c>
      <c r="I418" s="50">
        <v>134.15118408000001</v>
      </c>
      <c r="J418" s="51">
        <v>119.90174103</v>
      </c>
      <c r="K418" s="51">
        <v>107.22012329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44174.281944444447</v>
      </c>
      <c r="C419" s="50">
        <v>24.829345700000001</v>
      </c>
      <c r="D419" s="50">
        <v>1005.48937988</v>
      </c>
      <c r="E419" s="50">
        <v>89.135574340000005</v>
      </c>
      <c r="F419" s="50">
        <v>346.27606200999998</v>
      </c>
      <c r="G419" s="50">
        <v>0</v>
      </c>
      <c r="H419" s="50">
        <v>0</v>
      </c>
      <c r="I419" s="50">
        <v>129.29620360999999</v>
      </c>
      <c r="J419" s="51">
        <v>116.27305603000001</v>
      </c>
      <c r="K419" s="51">
        <v>103.11740875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44174.282638888886</v>
      </c>
      <c r="C420" s="50">
        <v>24.93014526</v>
      </c>
      <c r="D420" s="50">
        <v>1005.5770874</v>
      </c>
      <c r="E420" s="50">
        <v>88.036209110000001</v>
      </c>
      <c r="F420" s="50">
        <v>350.69686890000003</v>
      </c>
      <c r="G420" s="50">
        <v>0</v>
      </c>
      <c r="H420" s="50">
        <v>0</v>
      </c>
      <c r="I420" s="50">
        <v>125.85333252</v>
      </c>
      <c r="J420" s="51">
        <v>114.02656555</v>
      </c>
      <c r="K420" s="51">
        <v>100.40973663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44174.283333333333</v>
      </c>
      <c r="C421" s="50">
        <v>24.936431880000001</v>
      </c>
      <c r="D421" s="50">
        <v>1005.47473145</v>
      </c>
      <c r="E421" s="50">
        <v>87.48264313</v>
      </c>
      <c r="F421" s="50">
        <v>42.152610780000003</v>
      </c>
      <c r="G421" s="50">
        <v>0</v>
      </c>
      <c r="H421" s="50">
        <v>0</v>
      </c>
      <c r="I421" s="50">
        <v>125.76519012</v>
      </c>
      <c r="J421" s="51">
        <v>113.33533478</v>
      </c>
      <c r="K421" s="51">
        <v>99.343162539999994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44174.28402777778</v>
      </c>
      <c r="C422" s="50">
        <v>24.936431880000001</v>
      </c>
      <c r="D422" s="50">
        <v>1005.5770874</v>
      </c>
      <c r="E422" s="50">
        <v>88.106376650000001</v>
      </c>
      <c r="F422" s="50">
        <v>351.13192749000001</v>
      </c>
      <c r="G422" s="50">
        <v>0</v>
      </c>
      <c r="H422" s="50">
        <v>0</v>
      </c>
      <c r="I422" s="50">
        <v>122.94039153999999</v>
      </c>
      <c r="J422" s="51">
        <v>111.60726166000001</v>
      </c>
      <c r="K422" s="51">
        <v>97.127563480000006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44174.284722222219</v>
      </c>
      <c r="C423" s="50">
        <v>24.92071533</v>
      </c>
      <c r="D423" s="50">
        <v>1005.5770874</v>
      </c>
      <c r="E423" s="50">
        <v>88.254516600000002</v>
      </c>
      <c r="F423" s="50">
        <v>33.746089939999997</v>
      </c>
      <c r="G423" s="50">
        <v>0.85782230000000004</v>
      </c>
      <c r="H423" s="50">
        <v>0</v>
      </c>
      <c r="I423" s="50">
        <v>123.20507813</v>
      </c>
      <c r="J423" s="51">
        <v>112.73037720000001</v>
      </c>
      <c r="K423" s="51">
        <v>98.604545590000001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44174.285416666666</v>
      </c>
      <c r="C424" s="50">
        <v>24.914367680000002</v>
      </c>
      <c r="D424" s="50">
        <v>1005.5770874</v>
      </c>
      <c r="E424" s="50">
        <v>88.581985470000006</v>
      </c>
      <c r="F424" s="50">
        <v>17.494365689999999</v>
      </c>
      <c r="G424" s="50">
        <v>0.3832103</v>
      </c>
      <c r="H424" s="50">
        <v>0</v>
      </c>
      <c r="I424" s="50">
        <v>127.44228363000001</v>
      </c>
      <c r="J424" s="51">
        <v>116.61867522999999</v>
      </c>
      <c r="K424" s="51">
        <v>101.39439392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44174.286111111112</v>
      </c>
      <c r="C425" s="50">
        <v>24.945861820000001</v>
      </c>
      <c r="D425" s="50">
        <v>1005.6794433600001</v>
      </c>
      <c r="E425" s="50">
        <v>88.531303410000007</v>
      </c>
      <c r="F425" s="50">
        <v>35.346008300000001</v>
      </c>
      <c r="G425" s="50">
        <v>0.58661549999999996</v>
      </c>
      <c r="H425" s="50">
        <v>0</v>
      </c>
      <c r="I425" s="50">
        <v>126.11829376</v>
      </c>
      <c r="J425" s="51">
        <v>116.79148102000001</v>
      </c>
      <c r="K425" s="51">
        <v>101.31246948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44174.286805555559</v>
      </c>
      <c r="C426" s="50">
        <v>24.914367680000002</v>
      </c>
      <c r="D426" s="50">
        <v>1005.66479492</v>
      </c>
      <c r="E426" s="50">
        <v>87.665870670000004</v>
      </c>
      <c r="F426" s="50">
        <v>32.707530980000001</v>
      </c>
      <c r="G426" s="50">
        <v>0.65441722000000002</v>
      </c>
      <c r="H426" s="50">
        <v>0</v>
      </c>
      <c r="I426" s="50">
        <v>122.05764008</v>
      </c>
      <c r="J426" s="51">
        <v>112.98972320999999</v>
      </c>
      <c r="K426" s="51">
        <v>97.045639039999998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44174.287499999999</v>
      </c>
      <c r="C427" s="50">
        <v>24.9647522</v>
      </c>
      <c r="D427" s="50">
        <v>1005.76715088</v>
      </c>
      <c r="E427" s="50">
        <v>87.724342350000001</v>
      </c>
      <c r="F427" s="50">
        <v>21.087114329999999</v>
      </c>
      <c r="G427" s="50">
        <v>0</v>
      </c>
      <c r="H427" s="50">
        <v>0</v>
      </c>
      <c r="I427" s="50">
        <v>127.26573181000001</v>
      </c>
      <c r="J427" s="51">
        <v>117.48243712999999</v>
      </c>
      <c r="K427" s="51">
        <v>101.55850220000001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44174.288194444445</v>
      </c>
      <c r="C428" s="50">
        <v>25.06240845</v>
      </c>
      <c r="D428" s="50">
        <v>1005.76715088</v>
      </c>
      <c r="E428" s="50">
        <v>87.724342350000001</v>
      </c>
      <c r="F428" s="50">
        <v>356.07208251999998</v>
      </c>
      <c r="G428" s="50">
        <v>0.24760683999999999</v>
      </c>
      <c r="H428" s="50">
        <v>0</v>
      </c>
      <c r="I428" s="50">
        <v>138.91804504000001</v>
      </c>
      <c r="J428" s="51">
        <v>128.71490478999999</v>
      </c>
      <c r="K428" s="51">
        <v>111.56887817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44174.288888888892</v>
      </c>
      <c r="C429" s="50">
        <v>25.074981690000001</v>
      </c>
      <c r="D429" s="50">
        <v>1005.76715088</v>
      </c>
      <c r="E429" s="50">
        <v>87.708740230000004</v>
      </c>
      <c r="F429" s="50">
        <v>39.373813630000001</v>
      </c>
      <c r="G429" s="50">
        <v>0</v>
      </c>
      <c r="H429" s="50">
        <v>0</v>
      </c>
      <c r="I429" s="50">
        <v>148.27493286000001</v>
      </c>
      <c r="J429" s="51">
        <v>138.13275146000001</v>
      </c>
      <c r="K429" s="51">
        <v>119.93843079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44174.289583333331</v>
      </c>
      <c r="C430" s="50">
        <v>25.13800049</v>
      </c>
      <c r="D430" s="50">
        <v>1005.66479492</v>
      </c>
      <c r="E430" s="50">
        <v>88.246726989999999</v>
      </c>
      <c r="F430" s="50">
        <v>60.130592350000001</v>
      </c>
      <c r="G430" s="50">
        <v>0</v>
      </c>
      <c r="H430" s="50">
        <v>0</v>
      </c>
      <c r="I430" s="50">
        <v>155.51348877000001</v>
      </c>
      <c r="J430" s="51">
        <v>143.66258239999999</v>
      </c>
      <c r="K430" s="51">
        <v>125.84634398999999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44174.290277777778</v>
      </c>
      <c r="C431" s="50">
        <v>25.197814940000001</v>
      </c>
      <c r="D431" s="50">
        <v>1005.7525024399999</v>
      </c>
      <c r="E431" s="50">
        <v>87.86467743</v>
      </c>
      <c r="F431" s="50">
        <v>50.166213990000003</v>
      </c>
      <c r="G431" s="50">
        <v>0</v>
      </c>
      <c r="H431" s="50">
        <v>0</v>
      </c>
      <c r="I431" s="50">
        <v>165.9296875</v>
      </c>
      <c r="J431" s="51">
        <v>153.68513489</v>
      </c>
      <c r="K431" s="51">
        <v>135.11836242999999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44174.290972222225</v>
      </c>
      <c r="C432" s="50">
        <v>25.295410159999999</v>
      </c>
      <c r="D432" s="50">
        <v>1005.7525024399999</v>
      </c>
      <c r="E432" s="50">
        <v>86.71855927</v>
      </c>
      <c r="F432" s="50">
        <v>13.424414629999999</v>
      </c>
      <c r="G432" s="50">
        <v>0</v>
      </c>
      <c r="H432" s="50">
        <v>0</v>
      </c>
      <c r="I432" s="50">
        <v>169.90193176</v>
      </c>
      <c r="J432" s="51">
        <v>157.57315062999999</v>
      </c>
      <c r="K432" s="51">
        <v>138.31835938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44174.291666666664</v>
      </c>
      <c r="C433" s="50">
        <v>25.358428960000001</v>
      </c>
      <c r="D433" s="50">
        <v>1005.76715088</v>
      </c>
      <c r="E433" s="50">
        <v>86.71465302</v>
      </c>
      <c r="F433" s="50">
        <v>18.532880779999999</v>
      </c>
      <c r="G433" s="50">
        <v>0</v>
      </c>
      <c r="H433" s="50">
        <v>0</v>
      </c>
      <c r="I433" s="50">
        <v>173.52134705</v>
      </c>
      <c r="J433" s="51">
        <v>161.37490844999999</v>
      </c>
      <c r="K433" s="51">
        <v>140.77998352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44174.292361111111</v>
      </c>
      <c r="C434" s="50">
        <v>25.50643921</v>
      </c>
      <c r="D434" s="50">
        <v>1005.7525024399999</v>
      </c>
      <c r="E434" s="50">
        <v>86.804298399999993</v>
      </c>
      <c r="F434" s="50">
        <v>310.85351563</v>
      </c>
      <c r="G434" s="50">
        <v>0</v>
      </c>
      <c r="H434" s="50">
        <v>0</v>
      </c>
      <c r="I434" s="50">
        <v>174.66877747000001</v>
      </c>
      <c r="J434" s="51">
        <v>162.41175842000001</v>
      </c>
      <c r="K434" s="51">
        <v>142.17478943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44174.293055555558</v>
      </c>
      <c r="C435" s="50">
        <v>25.676544190000001</v>
      </c>
      <c r="D435" s="50">
        <v>1005.7525024399999</v>
      </c>
      <c r="E435" s="50">
        <v>85.545120240000003</v>
      </c>
      <c r="F435" s="50">
        <v>41.450889590000003</v>
      </c>
      <c r="G435" s="50">
        <v>0</v>
      </c>
      <c r="H435" s="50">
        <v>0</v>
      </c>
      <c r="I435" s="50">
        <v>175.19842528999999</v>
      </c>
      <c r="J435" s="51">
        <v>163.27578735</v>
      </c>
      <c r="K435" s="51">
        <v>141.10820007000001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44174.293749999997</v>
      </c>
      <c r="C436" s="50">
        <v>25.723754880000001</v>
      </c>
      <c r="D436" s="50">
        <v>1005.7525024399999</v>
      </c>
      <c r="E436" s="50">
        <v>85.408668520000006</v>
      </c>
      <c r="F436" s="50">
        <v>31.584772109999999</v>
      </c>
      <c r="G436" s="50">
        <v>0</v>
      </c>
      <c r="H436" s="50">
        <v>0</v>
      </c>
      <c r="I436" s="50">
        <v>184.99682616999999</v>
      </c>
      <c r="J436" s="51">
        <v>173.12579346000001</v>
      </c>
      <c r="K436" s="51">
        <v>152.43145752000001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44174.294444444444</v>
      </c>
      <c r="C437" s="50">
        <v>25.796234129999998</v>
      </c>
      <c r="D437" s="50">
        <v>1005.84020996</v>
      </c>
      <c r="E437" s="50">
        <v>85.198173519999997</v>
      </c>
      <c r="F437" s="50">
        <v>39.6545372</v>
      </c>
      <c r="G437" s="50">
        <v>0</v>
      </c>
      <c r="H437" s="50">
        <v>0</v>
      </c>
      <c r="I437" s="50">
        <v>189.49873352</v>
      </c>
      <c r="J437" s="51">
        <v>176.32260131999999</v>
      </c>
      <c r="K437" s="51">
        <v>155.22129821999999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44174.295138888891</v>
      </c>
      <c r="C438" s="50">
        <v>25.811950679999999</v>
      </c>
      <c r="D438" s="50">
        <v>1005.84020996</v>
      </c>
      <c r="E438" s="50">
        <v>85.315116880000005</v>
      </c>
      <c r="F438" s="50">
        <v>309.00094603999997</v>
      </c>
      <c r="G438" s="50">
        <v>1.26463258</v>
      </c>
      <c r="H438" s="50">
        <v>0</v>
      </c>
      <c r="I438" s="50">
        <v>193.29469298999999</v>
      </c>
      <c r="J438" s="51">
        <v>179.51939392</v>
      </c>
      <c r="K438" s="51">
        <v>157.19061278999999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44174.29583333333</v>
      </c>
      <c r="C439" s="50">
        <v>25.83718872</v>
      </c>
      <c r="D439" s="50">
        <v>1005.84020996</v>
      </c>
      <c r="E439" s="50">
        <v>84.609497070000003</v>
      </c>
      <c r="F439" s="50">
        <v>333.56100464000002</v>
      </c>
      <c r="G439" s="50">
        <v>0</v>
      </c>
      <c r="H439" s="50">
        <v>0</v>
      </c>
      <c r="I439" s="50">
        <v>198.67933654999999</v>
      </c>
      <c r="J439" s="51">
        <v>185.22203064000001</v>
      </c>
      <c r="K439" s="51">
        <v>161.78565979000001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44174.296527777777</v>
      </c>
      <c r="C440" s="50">
        <v>25.881256100000002</v>
      </c>
      <c r="D440" s="50">
        <v>1005.84020996</v>
      </c>
      <c r="E440" s="50">
        <v>84.165092470000005</v>
      </c>
      <c r="F440" s="50">
        <v>27.472721100000001</v>
      </c>
      <c r="G440" s="50">
        <v>0.58661549999999996</v>
      </c>
      <c r="H440" s="50">
        <v>0</v>
      </c>
      <c r="I440" s="50">
        <v>206.44755554</v>
      </c>
      <c r="J440" s="51">
        <v>193.34368896000001</v>
      </c>
      <c r="K440" s="51">
        <v>168.92425537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44174.297222222223</v>
      </c>
      <c r="C441" s="50">
        <v>25.887542719999999</v>
      </c>
      <c r="D441" s="50">
        <v>1005.84020996</v>
      </c>
      <c r="E441" s="50">
        <v>83.241165159999994</v>
      </c>
      <c r="F441" s="50">
        <v>8.0633058500000008</v>
      </c>
      <c r="G441" s="50">
        <v>1.1968308700000001</v>
      </c>
      <c r="H441" s="50">
        <v>0</v>
      </c>
      <c r="I441" s="50">
        <v>214.39202881</v>
      </c>
      <c r="J441" s="51">
        <v>200.86094666</v>
      </c>
      <c r="K441" s="51">
        <v>175.40643310999999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44174.29791666667</v>
      </c>
      <c r="C442" s="50">
        <v>25.912750240000001</v>
      </c>
      <c r="D442" s="50">
        <v>1005.84020996</v>
      </c>
      <c r="E442" s="50">
        <v>83.568626399999999</v>
      </c>
      <c r="F442" s="50">
        <v>303.86444091999999</v>
      </c>
      <c r="G442" s="50">
        <v>0.24760683999999999</v>
      </c>
      <c r="H442" s="50">
        <v>0</v>
      </c>
      <c r="I442" s="50">
        <v>216.24595642</v>
      </c>
      <c r="J442" s="51">
        <v>203.02088928000001</v>
      </c>
      <c r="K442" s="51">
        <v>176.80122374999999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44174.298611111109</v>
      </c>
      <c r="C443" s="50">
        <v>25.9883728</v>
      </c>
      <c r="D443" s="50">
        <v>1005.94256592</v>
      </c>
      <c r="E443" s="50">
        <v>85.346290589999995</v>
      </c>
      <c r="F443" s="50">
        <v>306.27835083000002</v>
      </c>
      <c r="G443" s="50">
        <v>0</v>
      </c>
      <c r="H443" s="50">
        <v>0</v>
      </c>
      <c r="I443" s="50">
        <v>220.74784851000001</v>
      </c>
      <c r="J443" s="51">
        <v>206.39050293</v>
      </c>
      <c r="K443" s="51">
        <v>179.18092346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44174.299305555556</v>
      </c>
      <c r="C444" s="50">
        <v>26.038757319999998</v>
      </c>
      <c r="D444" s="50">
        <v>1005.92797852</v>
      </c>
      <c r="E444" s="50">
        <v>83.252861019999997</v>
      </c>
      <c r="F444" s="50">
        <v>19.78193855</v>
      </c>
      <c r="G444" s="50">
        <v>1.40023601</v>
      </c>
      <c r="H444" s="50">
        <v>0</v>
      </c>
      <c r="I444" s="50">
        <v>225.07318115000001</v>
      </c>
      <c r="J444" s="51">
        <v>211.05628967000001</v>
      </c>
      <c r="K444" s="51">
        <v>184.35023498999999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44174.3</v>
      </c>
      <c r="C445" s="50">
        <v>26.108062740000001</v>
      </c>
      <c r="D445" s="50">
        <v>1005.92797852</v>
      </c>
      <c r="E445" s="50">
        <v>83.864891049999997</v>
      </c>
      <c r="F445" s="50">
        <v>39.780838009999997</v>
      </c>
      <c r="G445" s="50">
        <v>0</v>
      </c>
      <c r="H445" s="50">
        <v>0</v>
      </c>
      <c r="I445" s="50">
        <v>231.34057616999999</v>
      </c>
      <c r="J445" s="51">
        <v>216.49958801</v>
      </c>
      <c r="K445" s="51">
        <v>188.53488159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44174.300694444442</v>
      </c>
      <c r="C446" s="50">
        <v>26.278167719999999</v>
      </c>
      <c r="D446" s="50">
        <v>1006.03027344</v>
      </c>
      <c r="E446" s="50">
        <v>83.365898130000005</v>
      </c>
      <c r="F446" s="50">
        <v>299.03662108999998</v>
      </c>
      <c r="G446" s="50">
        <v>1.0612275600000001</v>
      </c>
      <c r="H446" s="50">
        <v>0</v>
      </c>
      <c r="I446" s="50">
        <v>235.1365509</v>
      </c>
      <c r="J446" s="51">
        <v>221.16537475999999</v>
      </c>
      <c r="K446" s="51">
        <v>191.98115540000001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44174.301388888889</v>
      </c>
      <c r="C447" s="50">
        <v>26.341186520000001</v>
      </c>
      <c r="D447" s="50">
        <v>1005.94256592</v>
      </c>
      <c r="E447" s="50">
        <v>82.523857120000002</v>
      </c>
      <c r="F447" s="50">
        <v>12.919175149999999</v>
      </c>
      <c r="G447" s="50">
        <v>0.24760683999999999</v>
      </c>
      <c r="H447" s="50">
        <v>0</v>
      </c>
      <c r="I447" s="50">
        <v>243.96379089000001</v>
      </c>
      <c r="J447" s="51">
        <v>229.28730773999999</v>
      </c>
      <c r="K447" s="51">
        <v>199.20195007000001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44174.302083333336</v>
      </c>
      <c r="C448" s="50">
        <v>26.473510739999998</v>
      </c>
      <c r="D448" s="50">
        <v>1005.92797852</v>
      </c>
      <c r="E448" s="50">
        <v>82.921485899999993</v>
      </c>
      <c r="F448" s="50">
        <v>328.34024047999998</v>
      </c>
      <c r="G448" s="50">
        <v>0</v>
      </c>
      <c r="H448" s="50">
        <v>0</v>
      </c>
      <c r="I448" s="50">
        <v>247.67134093999999</v>
      </c>
      <c r="J448" s="51">
        <v>231.70634459999999</v>
      </c>
      <c r="K448" s="51">
        <v>200.18659973000001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44174.302777777775</v>
      </c>
      <c r="C449" s="50">
        <v>26.56802368</v>
      </c>
      <c r="D449" s="50">
        <v>1006.03027344</v>
      </c>
      <c r="E449" s="50">
        <v>82.141799930000005</v>
      </c>
      <c r="F449" s="50">
        <v>8.4422025699999992</v>
      </c>
      <c r="G449" s="50">
        <v>0</v>
      </c>
      <c r="H449" s="50">
        <v>0</v>
      </c>
      <c r="I449" s="50">
        <v>245.28805542000001</v>
      </c>
      <c r="J449" s="51">
        <v>229.37358093</v>
      </c>
      <c r="K449" s="51">
        <v>197.8890686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44174.303472222222</v>
      </c>
      <c r="C450" s="50">
        <v>26.719238279999999</v>
      </c>
      <c r="D450" s="50">
        <v>1006.03027344</v>
      </c>
      <c r="E450" s="50">
        <v>81.319236759999995</v>
      </c>
      <c r="F450" s="50">
        <v>206.28387451</v>
      </c>
      <c r="G450" s="50">
        <v>1.0612275600000001</v>
      </c>
      <c r="H450" s="50">
        <v>0</v>
      </c>
      <c r="I450" s="50">
        <v>249.08374022999999</v>
      </c>
      <c r="J450" s="51">
        <v>233.7800293</v>
      </c>
      <c r="K450" s="51">
        <v>201.58139037999999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44174.304166666669</v>
      </c>
      <c r="C451" s="50">
        <v>26.74758911</v>
      </c>
      <c r="D451" s="50">
        <v>1005.92797852</v>
      </c>
      <c r="E451" s="50">
        <v>79.666313169999995</v>
      </c>
      <c r="F451" s="50">
        <v>0</v>
      </c>
      <c r="G451" s="50">
        <v>2.3494601199999998</v>
      </c>
      <c r="H451" s="50">
        <v>0</v>
      </c>
      <c r="I451" s="50">
        <v>251.82012939000001</v>
      </c>
      <c r="J451" s="51">
        <v>237.84112549</v>
      </c>
      <c r="K451" s="51">
        <v>203.30441284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44174.304861111108</v>
      </c>
      <c r="C452" s="50">
        <v>26.804290770000001</v>
      </c>
      <c r="D452" s="50">
        <v>1005.92797852</v>
      </c>
      <c r="E452" s="50">
        <v>81.330932619999999</v>
      </c>
      <c r="F452" s="50">
        <v>292.38433837999997</v>
      </c>
      <c r="G452" s="50">
        <v>0.3832103</v>
      </c>
      <c r="H452" s="50">
        <v>0</v>
      </c>
      <c r="I452" s="50">
        <v>251.20234679999999</v>
      </c>
      <c r="J452" s="51">
        <v>236.02651978</v>
      </c>
      <c r="K452" s="51">
        <v>200.51481627999999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44174.305555555555</v>
      </c>
      <c r="C453" s="50">
        <v>26.766510010000001</v>
      </c>
      <c r="D453" s="50">
        <v>1006.03027344</v>
      </c>
      <c r="E453" s="50">
        <v>80.161399840000001</v>
      </c>
      <c r="F453" s="50">
        <v>319.37231444999998</v>
      </c>
      <c r="G453" s="50">
        <v>0.92562401000000005</v>
      </c>
      <c r="H453" s="50">
        <v>0</v>
      </c>
      <c r="I453" s="50">
        <v>258.70559692</v>
      </c>
      <c r="J453" s="51">
        <v>243.80284119000001</v>
      </c>
      <c r="K453" s="51">
        <v>206.09425354000001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44174.306250000001</v>
      </c>
      <c r="C454" s="50">
        <v>26.766510010000001</v>
      </c>
      <c r="D454" s="50">
        <v>1006.01568604</v>
      </c>
      <c r="E454" s="50">
        <v>80.290039059999998</v>
      </c>
      <c r="F454" s="50">
        <v>343.56744385000002</v>
      </c>
      <c r="G454" s="50">
        <v>0</v>
      </c>
      <c r="H454" s="50">
        <v>0</v>
      </c>
      <c r="I454" s="50">
        <v>261.79507446000002</v>
      </c>
      <c r="J454" s="51">
        <v>246.30841064000001</v>
      </c>
      <c r="K454" s="51">
        <v>207.98164367999999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44174.306944444441</v>
      </c>
      <c r="C455" s="50">
        <v>26.757049559999999</v>
      </c>
      <c r="D455" s="50">
        <v>1006.01568604</v>
      </c>
      <c r="E455" s="50">
        <v>79.716995240000003</v>
      </c>
      <c r="F455" s="50">
        <v>315.44271851000002</v>
      </c>
      <c r="G455" s="50">
        <v>1.4680377200000001</v>
      </c>
      <c r="H455" s="50">
        <v>0</v>
      </c>
      <c r="I455" s="50">
        <v>261.44198607999999</v>
      </c>
      <c r="J455" s="51">
        <v>246.30841064000001</v>
      </c>
      <c r="K455" s="51">
        <v>206.83287048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44174.307638888888</v>
      </c>
      <c r="C456" s="50">
        <v>26.867340089999999</v>
      </c>
      <c r="D456" s="50">
        <v>1006.01568604</v>
      </c>
      <c r="E456" s="50">
        <v>79.904106139999996</v>
      </c>
      <c r="F456" s="50">
        <v>7.99312544</v>
      </c>
      <c r="G456" s="50">
        <v>0.31540858999999999</v>
      </c>
      <c r="H456" s="50">
        <v>0</v>
      </c>
      <c r="I456" s="50">
        <v>260.73577881</v>
      </c>
      <c r="J456" s="51">
        <v>246.91337584999999</v>
      </c>
      <c r="K456" s="51">
        <v>205.60192871000001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44174.308333333334</v>
      </c>
      <c r="C457" s="50">
        <v>26.974456790000001</v>
      </c>
      <c r="D457" s="50">
        <v>1006.01568604</v>
      </c>
      <c r="E457" s="50">
        <v>79.69748688</v>
      </c>
      <c r="F457" s="50">
        <v>316.67776488999999</v>
      </c>
      <c r="G457" s="50">
        <v>0.72221886999999996</v>
      </c>
      <c r="H457" s="50">
        <v>0</v>
      </c>
      <c r="I457" s="50">
        <v>265.94387817</v>
      </c>
      <c r="J457" s="51">
        <v>250.97419739</v>
      </c>
      <c r="K457" s="51">
        <v>207.89945983999999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44174.309027777781</v>
      </c>
      <c r="C458" s="50">
        <v>27.125701899999999</v>
      </c>
      <c r="D458" s="50">
        <v>1006.20568848</v>
      </c>
      <c r="E458" s="50">
        <v>78.746269229999996</v>
      </c>
      <c r="F458" s="50">
        <v>342.03771972999999</v>
      </c>
      <c r="G458" s="50">
        <v>0.85782230000000004</v>
      </c>
      <c r="H458" s="50">
        <v>0</v>
      </c>
      <c r="I458" s="50">
        <v>268.50399779999998</v>
      </c>
      <c r="J458" s="51">
        <v>253.65257263000001</v>
      </c>
      <c r="K458" s="51">
        <v>207.89945983999999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44174.30972222222</v>
      </c>
      <c r="C459" s="50">
        <v>27.17611694</v>
      </c>
      <c r="D459" s="50">
        <v>1006.20568848</v>
      </c>
      <c r="E459" s="50">
        <v>78.309646610000001</v>
      </c>
      <c r="F459" s="50">
        <v>5.9440870300000004</v>
      </c>
      <c r="G459" s="50">
        <v>1.8748481299999999</v>
      </c>
      <c r="H459" s="50">
        <v>0</v>
      </c>
      <c r="I459" s="50">
        <v>267.88592528999999</v>
      </c>
      <c r="J459" s="51">
        <v>254.08473205999999</v>
      </c>
      <c r="K459" s="51">
        <v>206.01232909999999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44174.310416666667</v>
      </c>
      <c r="C460" s="50">
        <v>27.16668701</v>
      </c>
      <c r="D460" s="50">
        <v>1006.20568848</v>
      </c>
      <c r="E460" s="50">
        <v>80.08733368</v>
      </c>
      <c r="F460" s="50">
        <v>293.29656982</v>
      </c>
      <c r="G460" s="50">
        <v>1.6036411500000001</v>
      </c>
      <c r="H460" s="50">
        <v>0</v>
      </c>
      <c r="I460" s="50">
        <v>273.18243408000001</v>
      </c>
      <c r="J460" s="51">
        <v>259.09585571000002</v>
      </c>
      <c r="K460" s="51">
        <v>207.48930358999999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44174.311111111114</v>
      </c>
      <c r="C461" s="50">
        <v>27.188720700000001</v>
      </c>
      <c r="D461" s="50">
        <v>1006.29345703</v>
      </c>
      <c r="E461" s="50">
        <v>79.857322690000004</v>
      </c>
      <c r="F461" s="50">
        <v>317.07070922999998</v>
      </c>
      <c r="G461" s="50">
        <v>4.11230516</v>
      </c>
      <c r="H461" s="50">
        <v>0</v>
      </c>
      <c r="I461" s="50">
        <v>264.97299193999999</v>
      </c>
      <c r="J461" s="51">
        <v>251.31982421999999</v>
      </c>
      <c r="K461" s="51">
        <v>201.33509827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44174.311805555553</v>
      </c>
      <c r="C462" s="50">
        <v>27.1697998</v>
      </c>
      <c r="D462" s="50">
        <v>1006.29345703</v>
      </c>
      <c r="E462" s="50">
        <v>79.401222230000002</v>
      </c>
      <c r="F462" s="50">
        <v>351.20214843999997</v>
      </c>
      <c r="G462" s="50">
        <v>0.3832103</v>
      </c>
      <c r="H462" s="50">
        <v>0</v>
      </c>
      <c r="I462" s="50">
        <v>254.2918396</v>
      </c>
      <c r="J462" s="51">
        <v>241.46981812000001</v>
      </c>
      <c r="K462" s="51">
        <v>190.17596435999999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44174.3125</v>
      </c>
      <c r="C463" s="50">
        <v>27.16668701</v>
      </c>
      <c r="D463" s="50">
        <v>1006.29345703</v>
      </c>
      <c r="E463" s="50">
        <v>77.744384769999996</v>
      </c>
      <c r="F463" s="50">
        <v>270.84170532000002</v>
      </c>
      <c r="G463" s="50">
        <v>1.6714428699999999</v>
      </c>
      <c r="H463" s="50">
        <v>0</v>
      </c>
      <c r="I463" s="50">
        <v>262.06005858999998</v>
      </c>
      <c r="J463" s="51">
        <v>248.55490112000001</v>
      </c>
      <c r="K463" s="51">
        <v>193.45814514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44174.313194444447</v>
      </c>
      <c r="C464" s="50">
        <v>27.128875730000001</v>
      </c>
      <c r="D464" s="50">
        <v>1006.29345703</v>
      </c>
      <c r="E464" s="50">
        <v>79.077636720000001</v>
      </c>
      <c r="F464" s="50">
        <v>344.64816284</v>
      </c>
      <c r="G464" s="50">
        <v>0.58661549999999996</v>
      </c>
      <c r="H464" s="50">
        <v>0</v>
      </c>
      <c r="I464" s="50">
        <v>270.18109131</v>
      </c>
      <c r="J464" s="51">
        <v>256.15841675000001</v>
      </c>
      <c r="K464" s="51">
        <v>197.15045165999999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44174.313888888886</v>
      </c>
      <c r="C465" s="50">
        <v>27.223388669999999</v>
      </c>
      <c r="D465" s="50">
        <v>1006.39575195</v>
      </c>
      <c r="E465" s="50">
        <v>77.771682740000003</v>
      </c>
      <c r="F465" s="50">
        <v>5.0459327700000003</v>
      </c>
      <c r="G465" s="50">
        <v>2.0104515599999999</v>
      </c>
      <c r="H465" s="50">
        <v>0</v>
      </c>
      <c r="I465" s="50">
        <v>276.62503052</v>
      </c>
      <c r="J465" s="51">
        <v>262.72482300000001</v>
      </c>
      <c r="K465" s="51">
        <v>200.76084900000001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44174.314583333333</v>
      </c>
      <c r="C466" s="50">
        <v>27.25805664</v>
      </c>
      <c r="D466" s="50">
        <v>1006.39575195</v>
      </c>
      <c r="E466" s="50">
        <v>78.566947940000006</v>
      </c>
      <c r="F466" s="50">
        <v>18.60306168</v>
      </c>
      <c r="G466" s="50">
        <v>2.48506355</v>
      </c>
      <c r="H466" s="50">
        <v>0</v>
      </c>
      <c r="I466" s="50">
        <v>278.21398926000001</v>
      </c>
      <c r="J466" s="51">
        <v>264.10726928999998</v>
      </c>
      <c r="K466" s="51">
        <v>201.25317383000001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44174.31527777778</v>
      </c>
      <c r="C467" s="50">
        <v>27.1697998</v>
      </c>
      <c r="D467" s="50">
        <v>1006.48345947</v>
      </c>
      <c r="E467" s="50">
        <v>78.095237729999994</v>
      </c>
      <c r="F467" s="50">
        <v>236.99092102</v>
      </c>
      <c r="G467" s="50">
        <v>1.1968308700000001</v>
      </c>
      <c r="H467" s="50">
        <v>0</v>
      </c>
      <c r="I467" s="50">
        <v>281.12719727000001</v>
      </c>
      <c r="J467" s="51">
        <v>267.390625</v>
      </c>
      <c r="K467" s="51">
        <v>200.92495728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44174.315972222219</v>
      </c>
      <c r="C468" s="50">
        <v>27.185577389999999</v>
      </c>
      <c r="D468" s="50">
        <v>1006.48345947</v>
      </c>
      <c r="E468" s="50">
        <v>77.506568909999999</v>
      </c>
      <c r="F468" s="50">
        <v>209.48370360999999</v>
      </c>
      <c r="G468" s="50">
        <v>1.40023601</v>
      </c>
      <c r="H468" s="50">
        <v>0</v>
      </c>
      <c r="I468" s="50">
        <v>280.77410888999998</v>
      </c>
      <c r="J468" s="51">
        <v>265.66253662000003</v>
      </c>
      <c r="K468" s="51">
        <v>196.82223511000001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44174.316666666666</v>
      </c>
      <c r="C469" s="50">
        <v>27.18243408</v>
      </c>
      <c r="D469" s="50">
        <v>1006.48345947</v>
      </c>
      <c r="E469" s="50">
        <v>77.736595149999999</v>
      </c>
      <c r="F469" s="50">
        <v>38.728260040000002</v>
      </c>
      <c r="G469" s="50">
        <v>0.72221886999999996</v>
      </c>
      <c r="H469" s="50">
        <v>0</v>
      </c>
      <c r="I469" s="50">
        <v>280.86224364999998</v>
      </c>
      <c r="J469" s="51">
        <v>267.21780396000003</v>
      </c>
      <c r="K469" s="51">
        <v>195.5093689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44174.317361111112</v>
      </c>
      <c r="C470" s="50">
        <v>27.141448969999999</v>
      </c>
      <c r="D470" s="50">
        <v>1006.48345947</v>
      </c>
      <c r="E470" s="50">
        <v>78.340843199999995</v>
      </c>
      <c r="F470" s="50">
        <v>283.30419921999999</v>
      </c>
      <c r="G470" s="50">
        <v>1.12902927</v>
      </c>
      <c r="H470" s="50">
        <v>0</v>
      </c>
      <c r="I470" s="50">
        <v>274.59484863</v>
      </c>
      <c r="J470" s="51">
        <v>260.99673461999998</v>
      </c>
      <c r="K470" s="51">
        <v>189.19131469999999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44174.318055555559</v>
      </c>
      <c r="C471" s="50">
        <v>27.147766109999999</v>
      </c>
      <c r="D471" s="50">
        <v>1006.5711669900001</v>
      </c>
      <c r="E471" s="50">
        <v>79.490867609999995</v>
      </c>
      <c r="F471" s="50">
        <v>8.1615238199999993</v>
      </c>
      <c r="G471" s="50">
        <v>0.58661549999999996</v>
      </c>
      <c r="H471" s="50">
        <v>0</v>
      </c>
      <c r="I471" s="50">
        <v>273.97705078000001</v>
      </c>
      <c r="J471" s="51">
        <v>259.78710938</v>
      </c>
      <c r="K471" s="51">
        <v>186.31953429999999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44174.318749999999</v>
      </c>
      <c r="C472" s="50">
        <v>27.289581299999998</v>
      </c>
      <c r="D472" s="50">
        <v>1006.48345947</v>
      </c>
      <c r="E472" s="50">
        <v>77.67810059</v>
      </c>
      <c r="F472" s="50">
        <v>21.985313420000001</v>
      </c>
      <c r="G472" s="50">
        <v>2.6884686900000001</v>
      </c>
      <c r="H472" s="50">
        <v>0</v>
      </c>
      <c r="I472" s="50">
        <v>276.44848632999998</v>
      </c>
      <c r="J472" s="51">
        <v>262.89761353</v>
      </c>
      <c r="K472" s="51">
        <v>185.00666809000001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44174.319444444445</v>
      </c>
      <c r="C473" s="50">
        <v>27.289581299999998</v>
      </c>
      <c r="D473" s="50">
        <v>1006.68817139</v>
      </c>
      <c r="E473" s="50">
        <v>77.401321409999994</v>
      </c>
      <c r="F473" s="50">
        <v>45.520843509999999</v>
      </c>
      <c r="G473" s="50">
        <v>0.24760683999999999</v>
      </c>
      <c r="H473" s="50">
        <v>0</v>
      </c>
      <c r="I473" s="50">
        <v>294.10324097</v>
      </c>
      <c r="J473" s="51">
        <v>279.48684692</v>
      </c>
      <c r="K473" s="51">
        <v>194.19650268999999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44174.320138888892</v>
      </c>
      <c r="C474" s="50">
        <v>27.28643799</v>
      </c>
      <c r="D474" s="50">
        <v>1006.67352295</v>
      </c>
      <c r="E474" s="50">
        <v>77.011474609999993</v>
      </c>
      <c r="F474" s="50">
        <v>309.23956299000002</v>
      </c>
      <c r="G474" s="50">
        <v>2.0104515599999999</v>
      </c>
      <c r="H474" s="50">
        <v>0</v>
      </c>
      <c r="I474" s="50">
        <v>309.19815062999999</v>
      </c>
      <c r="J474" s="51">
        <v>294.26171875</v>
      </c>
      <c r="K474" s="51">
        <v>199.85838318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44174.320833333331</v>
      </c>
      <c r="C475" s="50">
        <v>27.317932129999999</v>
      </c>
      <c r="D475" s="50">
        <v>1006.67352295</v>
      </c>
      <c r="E475" s="50">
        <v>77.428611759999995</v>
      </c>
      <c r="F475" s="50">
        <v>300.93127441000001</v>
      </c>
      <c r="G475" s="50">
        <v>0.51881372999999997</v>
      </c>
      <c r="H475" s="50">
        <v>0</v>
      </c>
      <c r="I475" s="50">
        <v>313.17037964000002</v>
      </c>
      <c r="J475" s="51">
        <v>296.68103027000001</v>
      </c>
      <c r="K475" s="51">
        <v>199.53016663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44174.321527777778</v>
      </c>
      <c r="C476" s="50">
        <v>27.33685303</v>
      </c>
      <c r="D476" s="50">
        <v>1006.58581543</v>
      </c>
      <c r="E476" s="50">
        <v>76.722999569999999</v>
      </c>
      <c r="F476" s="50">
        <v>57.183357239999999</v>
      </c>
      <c r="G476" s="50">
        <v>0.92562401000000005</v>
      </c>
      <c r="H476" s="50">
        <v>0</v>
      </c>
      <c r="I476" s="50">
        <v>316.52484131</v>
      </c>
      <c r="J476" s="51">
        <v>300.56903075999998</v>
      </c>
      <c r="K476" s="51">
        <v>198.21728515999999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44174.322222222225</v>
      </c>
      <c r="C477" s="50">
        <v>27.32421875</v>
      </c>
      <c r="D477" s="50">
        <v>1006.5711669900001</v>
      </c>
      <c r="E477" s="50">
        <v>78.239479059999994</v>
      </c>
      <c r="F477" s="50">
        <v>345.53225708000002</v>
      </c>
      <c r="G477" s="50">
        <v>0.79002059000000002</v>
      </c>
      <c r="H477" s="50">
        <v>0</v>
      </c>
      <c r="I477" s="50">
        <v>311.31674193999999</v>
      </c>
      <c r="J477" s="51">
        <v>295.98977660999998</v>
      </c>
      <c r="K477" s="51">
        <v>192.47348022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44174.322916666664</v>
      </c>
      <c r="C478" s="50">
        <v>27.384124759999999</v>
      </c>
      <c r="D478" s="50">
        <v>1006.67352295</v>
      </c>
      <c r="E478" s="50">
        <v>78.867141720000006</v>
      </c>
      <c r="F478" s="50">
        <v>241.70648193</v>
      </c>
      <c r="G478" s="50">
        <v>1.4680377200000001</v>
      </c>
      <c r="H478" s="50">
        <v>0</v>
      </c>
      <c r="I478" s="50">
        <v>304.60781859999997</v>
      </c>
      <c r="J478" s="51">
        <v>289.94152831999997</v>
      </c>
      <c r="K478" s="51">
        <v>186.89378357000001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44174.323611111111</v>
      </c>
      <c r="C479" s="50">
        <v>27.437683109999998</v>
      </c>
      <c r="D479" s="50">
        <v>1006.67352295</v>
      </c>
      <c r="E479" s="50">
        <v>76.547569269999997</v>
      </c>
      <c r="F479" s="50">
        <v>0</v>
      </c>
      <c r="G479" s="50">
        <v>0.58661549999999996</v>
      </c>
      <c r="H479" s="50">
        <v>0</v>
      </c>
      <c r="I479" s="50">
        <v>303.54852295000001</v>
      </c>
      <c r="J479" s="51">
        <v>288.64562988</v>
      </c>
      <c r="K479" s="51">
        <v>183.77572631999999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44174.324305555558</v>
      </c>
      <c r="C480" s="50">
        <v>27.475494380000001</v>
      </c>
      <c r="D480" s="50">
        <v>1006.67352295</v>
      </c>
      <c r="E480" s="50">
        <v>77.553367609999995</v>
      </c>
      <c r="F480" s="50">
        <v>322.38967896000003</v>
      </c>
      <c r="G480" s="50">
        <v>1.12902927</v>
      </c>
      <c r="H480" s="50">
        <v>0</v>
      </c>
      <c r="I480" s="50">
        <v>295.16253662000003</v>
      </c>
      <c r="J480" s="51">
        <v>281.12863159</v>
      </c>
      <c r="K480" s="51">
        <v>178.1962738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44174.324999999997</v>
      </c>
      <c r="C481" s="50">
        <v>27.55743408</v>
      </c>
      <c r="D481" s="50">
        <v>1006.5711669900001</v>
      </c>
      <c r="E481" s="50">
        <v>78.036766049999997</v>
      </c>
      <c r="F481" s="50">
        <v>343.06225585999999</v>
      </c>
      <c r="G481" s="50">
        <v>0</v>
      </c>
      <c r="H481" s="50">
        <v>0</v>
      </c>
      <c r="I481" s="50">
        <v>294.01510619999999</v>
      </c>
      <c r="J481" s="51">
        <v>280.52368164000001</v>
      </c>
      <c r="K481" s="51">
        <v>175.16014099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44174.325694444444</v>
      </c>
      <c r="C482" s="50">
        <v>27.629913330000001</v>
      </c>
      <c r="D482" s="50">
        <v>1006.67352295</v>
      </c>
      <c r="E482" s="50">
        <v>76.664527890000002</v>
      </c>
      <c r="F482" s="50">
        <v>271.55743408000001</v>
      </c>
      <c r="G482" s="50">
        <v>1.1968308700000001</v>
      </c>
      <c r="H482" s="50">
        <v>0</v>
      </c>
      <c r="I482" s="50">
        <v>304.07818603999999</v>
      </c>
      <c r="J482" s="51">
        <v>290.45996093999997</v>
      </c>
      <c r="K482" s="51">
        <v>177.86805724999999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44174.326388888891</v>
      </c>
      <c r="C483" s="50">
        <v>27.61099243</v>
      </c>
      <c r="D483" s="50">
        <v>1006.67352295</v>
      </c>
      <c r="E483" s="50">
        <v>75.635337829999997</v>
      </c>
      <c r="F483" s="50">
        <v>307.27478027000001</v>
      </c>
      <c r="G483" s="50">
        <v>1.3324343000000001</v>
      </c>
      <c r="H483" s="50">
        <v>0</v>
      </c>
      <c r="I483" s="50">
        <v>300.72399902000001</v>
      </c>
      <c r="J483" s="51">
        <v>287.34942626999998</v>
      </c>
      <c r="K483" s="51">
        <v>174.42176818999999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44174.32708333333</v>
      </c>
      <c r="C484" s="50">
        <v>27.46920776</v>
      </c>
      <c r="D484" s="50">
        <v>1006.8635864300001</v>
      </c>
      <c r="E484" s="50">
        <v>75.40142822</v>
      </c>
      <c r="F484" s="50">
        <v>309.40795897999999</v>
      </c>
      <c r="G484" s="50">
        <v>1.4680377200000001</v>
      </c>
      <c r="H484" s="50">
        <v>0</v>
      </c>
      <c r="I484" s="50">
        <v>300.19433593999997</v>
      </c>
      <c r="J484" s="51">
        <v>288.47280884000003</v>
      </c>
      <c r="K484" s="51">
        <v>172.78068542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44174.327777777777</v>
      </c>
      <c r="C485" s="50">
        <v>27.36834717</v>
      </c>
      <c r="D485" s="50">
        <v>1006.67352295</v>
      </c>
      <c r="E485" s="50">
        <v>75.662620540000006</v>
      </c>
      <c r="F485" s="50">
        <v>333.82766723999998</v>
      </c>
      <c r="G485" s="50">
        <v>1.3324343000000001</v>
      </c>
      <c r="H485" s="50">
        <v>0</v>
      </c>
      <c r="I485" s="50">
        <v>306.72644043000003</v>
      </c>
      <c r="J485" s="51">
        <v>293.91610717999998</v>
      </c>
      <c r="K485" s="51">
        <v>172.61657715000001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44174.328472222223</v>
      </c>
      <c r="C486" s="50">
        <v>27.409301760000002</v>
      </c>
      <c r="D486" s="50">
        <v>1006.84893799</v>
      </c>
      <c r="E486" s="50">
        <v>75.171424869999996</v>
      </c>
      <c r="F486" s="50">
        <v>0</v>
      </c>
      <c r="G486" s="50">
        <v>2.48506355</v>
      </c>
      <c r="H486" s="50">
        <v>0</v>
      </c>
      <c r="I486" s="50">
        <v>305.22589111000002</v>
      </c>
      <c r="J486" s="51">
        <v>294.17544556000001</v>
      </c>
      <c r="K486" s="51">
        <v>170.56535339000001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44174.32916666667</v>
      </c>
      <c r="C487" s="50">
        <v>27.32421875</v>
      </c>
      <c r="D487" s="50">
        <v>1006.84893799</v>
      </c>
      <c r="E487" s="50">
        <v>76.859436040000006</v>
      </c>
      <c r="F487" s="50">
        <v>350.20574950999998</v>
      </c>
      <c r="G487" s="50">
        <v>0.92562401000000005</v>
      </c>
      <c r="H487" s="50">
        <v>0</v>
      </c>
      <c r="I487" s="50">
        <v>303.99005126999998</v>
      </c>
      <c r="J487" s="51">
        <v>291.66961670000001</v>
      </c>
      <c r="K487" s="51">
        <v>167.44728087999999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44174.329861111109</v>
      </c>
      <c r="C488" s="50">
        <v>27.39041138</v>
      </c>
      <c r="D488" s="50">
        <v>1006.84893799</v>
      </c>
      <c r="E488" s="50">
        <v>77.549461359999995</v>
      </c>
      <c r="F488" s="50">
        <v>323.30197143999999</v>
      </c>
      <c r="G488" s="50">
        <v>0.31540858999999999</v>
      </c>
      <c r="H488" s="50">
        <v>0</v>
      </c>
      <c r="I488" s="50">
        <v>307.69760131999999</v>
      </c>
      <c r="J488" s="51">
        <v>294.69387817</v>
      </c>
      <c r="K488" s="51">
        <v>166.46263123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44174.330555555556</v>
      </c>
      <c r="C489" s="50">
        <v>27.434539789999999</v>
      </c>
      <c r="D489" s="50">
        <v>1006.8635864300001</v>
      </c>
      <c r="E489" s="50">
        <v>76.754188540000001</v>
      </c>
      <c r="F489" s="50">
        <v>81.589042660000004</v>
      </c>
      <c r="G489" s="50">
        <v>0.99342578999999998</v>
      </c>
      <c r="H489" s="50">
        <v>0</v>
      </c>
      <c r="I489" s="50">
        <v>306.63830566000001</v>
      </c>
      <c r="J489" s="51">
        <v>293.48422240999997</v>
      </c>
      <c r="K489" s="51">
        <v>163.75495910999999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44174.331250000003</v>
      </c>
      <c r="C490" s="50">
        <v>27.51330566</v>
      </c>
      <c r="D490" s="50">
        <v>1006.84893799</v>
      </c>
      <c r="E490" s="50">
        <v>76.89453125</v>
      </c>
      <c r="F490" s="50">
        <v>221.09005737000001</v>
      </c>
      <c r="G490" s="50">
        <v>0.99342578999999998</v>
      </c>
      <c r="H490" s="50">
        <v>0</v>
      </c>
      <c r="I490" s="50">
        <v>303.37197875999999</v>
      </c>
      <c r="J490" s="51">
        <v>291.58334351000002</v>
      </c>
      <c r="K490" s="51">
        <v>162.68812560999999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44174.331944444442</v>
      </c>
      <c r="C491" s="50">
        <v>27.488128660000001</v>
      </c>
      <c r="D491" s="50">
        <v>1006.95129395</v>
      </c>
      <c r="E491" s="50">
        <v>75.951110839999998</v>
      </c>
      <c r="F491" s="50">
        <v>342.51486205999998</v>
      </c>
      <c r="G491" s="50">
        <v>0.24760683999999999</v>
      </c>
      <c r="H491" s="50">
        <v>0</v>
      </c>
      <c r="I491" s="50">
        <v>314.58279419000002</v>
      </c>
      <c r="J491" s="51">
        <v>302.90206909</v>
      </c>
      <c r="K491" s="51">
        <v>162.85223389000001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44174.332638888889</v>
      </c>
      <c r="C492" s="50">
        <v>27.544830319999999</v>
      </c>
      <c r="D492" s="50">
        <v>1007.03900146</v>
      </c>
      <c r="E492" s="50">
        <v>76.808769229999996</v>
      </c>
      <c r="F492" s="50">
        <v>0</v>
      </c>
      <c r="G492" s="50">
        <v>0</v>
      </c>
      <c r="H492" s="50">
        <v>0</v>
      </c>
      <c r="I492" s="50">
        <v>329.32458495999998</v>
      </c>
      <c r="J492" s="51">
        <v>316.63983153999999</v>
      </c>
      <c r="K492" s="51">
        <v>165.88812256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44174.333333333336</v>
      </c>
      <c r="C493" s="50">
        <v>27.576354980000001</v>
      </c>
      <c r="D493" s="50">
        <v>1006.95129395</v>
      </c>
      <c r="E493" s="50">
        <v>75.647033690000001</v>
      </c>
      <c r="F493" s="50">
        <v>330.03845215000001</v>
      </c>
      <c r="G493" s="50">
        <v>1.4680377200000001</v>
      </c>
      <c r="H493" s="50">
        <v>0</v>
      </c>
      <c r="I493" s="50">
        <v>340.00573730000002</v>
      </c>
      <c r="J493" s="51">
        <v>327.26733397999999</v>
      </c>
      <c r="K493" s="51">
        <v>167.11906432999999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44174.334027777775</v>
      </c>
      <c r="C494" s="50">
        <v>27.48495483</v>
      </c>
      <c r="D494" s="50">
        <v>1006.95129395</v>
      </c>
      <c r="E494" s="50">
        <v>77.553367609999995</v>
      </c>
      <c r="F494" s="50">
        <v>345.65863037000003</v>
      </c>
      <c r="G494" s="50">
        <v>0.65441722000000002</v>
      </c>
      <c r="H494" s="50">
        <v>0</v>
      </c>
      <c r="I494" s="50">
        <v>344.06640625</v>
      </c>
      <c r="J494" s="51">
        <v>330.72348022</v>
      </c>
      <c r="K494" s="51">
        <v>166.70866394000001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44174.334722222222</v>
      </c>
      <c r="C495" s="50">
        <v>27.636230470000001</v>
      </c>
      <c r="D495" s="50">
        <v>1007.0536499</v>
      </c>
      <c r="E495" s="50">
        <v>76.535881040000007</v>
      </c>
      <c r="F495" s="50">
        <v>159.53559874999999</v>
      </c>
      <c r="G495" s="50">
        <v>0.31540858999999999</v>
      </c>
      <c r="H495" s="50">
        <v>0</v>
      </c>
      <c r="I495" s="50">
        <v>281.92153931000001</v>
      </c>
      <c r="J495" s="51">
        <v>271.01956177</v>
      </c>
      <c r="K495" s="51">
        <v>148.57502747000001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44174.335416666669</v>
      </c>
      <c r="C496" s="50">
        <v>27.774902340000001</v>
      </c>
      <c r="D496" s="50">
        <v>1007.03900146</v>
      </c>
      <c r="E496" s="50">
        <v>75.580764770000002</v>
      </c>
      <c r="F496" s="50">
        <v>0</v>
      </c>
      <c r="G496" s="50">
        <v>0.31540858999999999</v>
      </c>
      <c r="H496" s="50">
        <v>0</v>
      </c>
      <c r="I496" s="50">
        <v>247.84788513000001</v>
      </c>
      <c r="J496" s="51">
        <v>238.79142761</v>
      </c>
      <c r="K496" s="51">
        <v>143.15943909000001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44174.336111111108</v>
      </c>
      <c r="C497" s="50">
        <v>27.727630619999999</v>
      </c>
      <c r="D497" s="50">
        <v>1007.14135742</v>
      </c>
      <c r="E497" s="50">
        <v>76.227897639999995</v>
      </c>
      <c r="F497" s="50">
        <v>9.8035402299999994</v>
      </c>
      <c r="G497" s="50">
        <v>1.12902927</v>
      </c>
      <c r="H497" s="50">
        <v>0</v>
      </c>
      <c r="I497" s="50">
        <v>261.17730712999997</v>
      </c>
      <c r="J497" s="51">
        <v>252.18385315</v>
      </c>
      <c r="K497" s="51">
        <v>145.21092224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44174.336805555555</v>
      </c>
      <c r="C498" s="50">
        <v>27.62362671</v>
      </c>
      <c r="D498" s="50">
        <v>1007.14135742</v>
      </c>
      <c r="E498" s="50">
        <v>75.744499210000001</v>
      </c>
      <c r="F498" s="50">
        <v>0</v>
      </c>
      <c r="G498" s="50">
        <v>0.3832103</v>
      </c>
      <c r="H498" s="50">
        <v>0</v>
      </c>
      <c r="I498" s="50">
        <v>183.31974792</v>
      </c>
      <c r="J498" s="51">
        <v>177.01382446</v>
      </c>
      <c r="K498" s="51">
        <v>127.077034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44174.337500000001</v>
      </c>
      <c r="C499" s="50">
        <v>27.40615845</v>
      </c>
      <c r="D499" s="50">
        <v>1007.03900146</v>
      </c>
      <c r="E499" s="50">
        <v>75.974502560000005</v>
      </c>
      <c r="F499" s="50">
        <v>355.23001098999998</v>
      </c>
      <c r="G499" s="50">
        <v>1.73924458</v>
      </c>
      <c r="H499" s="50">
        <v>0</v>
      </c>
      <c r="I499" s="50">
        <v>176.34614563</v>
      </c>
      <c r="J499" s="51">
        <v>171.13838196</v>
      </c>
      <c r="K499" s="51">
        <v>125.35401917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44174.338194444441</v>
      </c>
      <c r="C500" s="50">
        <v>27.283264160000002</v>
      </c>
      <c r="D500" s="50">
        <v>1007.14135742</v>
      </c>
      <c r="E500" s="50">
        <v>76.223999019999994</v>
      </c>
      <c r="F500" s="50">
        <v>313.15509033000001</v>
      </c>
      <c r="G500" s="50">
        <v>0</v>
      </c>
      <c r="H500" s="50">
        <v>0</v>
      </c>
      <c r="I500" s="50">
        <v>163.45797729</v>
      </c>
      <c r="J500" s="51">
        <v>158.86933898999999</v>
      </c>
      <c r="K500" s="51">
        <v>119.77432251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44174.338888888888</v>
      </c>
      <c r="C501" s="50">
        <v>27.18243408</v>
      </c>
      <c r="D501" s="50">
        <v>1007.14135742</v>
      </c>
      <c r="E501" s="50">
        <v>76.442314150000001</v>
      </c>
      <c r="F501" s="50">
        <v>5.7335891700000001</v>
      </c>
      <c r="G501" s="50">
        <v>2.5528652699999999</v>
      </c>
      <c r="H501" s="50">
        <v>0</v>
      </c>
      <c r="I501" s="50">
        <v>161.78088378999999</v>
      </c>
      <c r="J501" s="51">
        <v>157.4868927</v>
      </c>
      <c r="K501" s="51">
        <v>119.44609833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44174.339583333334</v>
      </c>
      <c r="C502" s="50">
        <v>27.069000240000001</v>
      </c>
      <c r="D502" s="50">
        <v>1007.14135742</v>
      </c>
      <c r="E502" s="50">
        <v>76.446205140000004</v>
      </c>
      <c r="F502" s="50">
        <v>340.33956909</v>
      </c>
      <c r="G502" s="50">
        <v>1.40023601</v>
      </c>
      <c r="H502" s="50">
        <v>0</v>
      </c>
      <c r="I502" s="50">
        <v>161.78088378999999</v>
      </c>
      <c r="J502" s="51">
        <v>157.31408690999999</v>
      </c>
      <c r="K502" s="51">
        <v>118.9537735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44174.340277777781</v>
      </c>
      <c r="C503" s="50">
        <v>26.96817017</v>
      </c>
      <c r="D503" s="50">
        <v>1007.2290649399999</v>
      </c>
      <c r="E503" s="50">
        <v>77.717094419999995</v>
      </c>
      <c r="F503" s="50">
        <v>271.47323607999999</v>
      </c>
      <c r="G503" s="50">
        <v>1.40023601</v>
      </c>
      <c r="H503" s="50">
        <v>0</v>
      </c>
      <c r="I503" s="50">
        <v>194.70709228999999</v>
      </c>
      <c r="J503" s="51">
        <v>189.54220581000001</v>
      </c>
      <c r="K503" s="51">
        <v>124.28718567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44174.34097222222</v>
      </c>
      <c r="C504" s="50">
        <v>26.971313479999999</v>
      </c>
      <c r="D504" s="50">
        <v>1007.14135742</v>
      </c>
      <c r="E504" s="50">
        <v>77.75608063</v>
      </c>
      <c r="F504" s="50">
        <v>332.08743285999998</v>
      </c>
      <c r="G504" s="50">
        <v>0.45101202000000001</v>
      </c>
      <c r="H504" s="50">
        <v>0</v>
      </c>
      <c r="I504" s="50">
        <v>224.01388549999999</v>
      </c>
      <c r="J504" s="51">
        <v>217.79577637</v>
      </c>
      <c r="K504" s="51">
        <v>131.01564026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44174.341666666667</v>
      </c>
      <c r="C505" s="50">
        <v>27.012268070000001</v>
      </c>
      <c r="D505" s="50">
        <v>1007.2290649399999</v>
      </c>
      <c r="E505" s="50">
        <v>77.787254329999996</v>
      </c>
      <c r="F505" s="50">
        <v>348.66195678999998</v>
      </c>
      <c r="G505" s="50">
        <v>1.0612275600000001</v>
      </c>
      <c r="H505" s="50">
        <v>0</v>
      </c>
      <c r="I505" s="50">
        <v>303.28384398999998</v>
      </c>
      <c r="J505" s="51">
        <v>294.78015137</v>
      </c>
      <c r="K505" s="51">
        <v>142.66711426000001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44174.342361111114</v>
      </c>
      <c r="C506" s="50">
        <v>27.10995483</v>
      </c>
      <c r="D506" s="50">
        <v>1007.14135742</v>
      </c>
      <c r="E506" s="50">
        <v>77.798950199999993</v>
      </c>
      <c r="F506" s="50">
        <v>304.06088256999999</v>
      </c>
      <c r="G506" s="50">
        <v>0.99342578999999998</v>
      </c>
      <c r="H506" s="50">
        <v>0</v>
      </c>
      <c r="I506" s="50">
        <v>343.18365478999999</v>
      </c>
      <c r="J506" s="51">
        <v>332.79718018</v>
      </c>
      <c r="K506" s="51">
        <v>144.55448913999999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44174.343055555553</v>
      </c>
      <c r="C507" s="50">
        <v>27.10995483</v>
      </c>
      <c r="D507" s="50">
        <v>1007.24371338</v>
      </c>
      <c r="E507" s="50">
        <v>77.748291019999996</v>
      </c>
      <c r="F507" s="50">
        <v>351.42672728999997</v>
      </c>
      <c r="G507" s="50">
        <v>2.2138567</v>
      </c>
      <c r="H507" s="50">
        <v>0</v>
      </c>
      <c r="I507" s="50">
        <v>215.27478027000001</v>
      </c>
      <c r="J507" s="51">
        <v>209.58757019000001</v>
      </c>
      <c r="K507" s="51">
        <v>131.42578125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44174.34375</v>
      </c>
      <c r="C508" s="50">
        <v>27.217102050000001</v>
      </c>
      <c r="D508" s="50">
        <v>1007.14135742</v>
      </c>
      <c r="E508" s="50">
        <v>77.498779299999995</v>
      </c>
      <c r="F508" s="50">
        <v>320.20031738</v>
      </c>
      <c r="G508" s="50">
        <v>0</v>
      </c>
      <c r="H508" s="50">
        <v>0</v>
      </c>
      <c r="I508" s="50">
        <v>218.80578613</v>
      </c>
      <c r="J508" s="51">
        <v>212.09313965000001</v>
      </c>
      <c r="K508" s="51">
        <v>131.58988952999999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44174.344444444447</v>
      </c>
      <c r="C509" s="50">
        <v>27.371490479999999</v>
      </c>
      <c r="D509" s="50">
        <v>1007.2290649399999</v>
      </c>
      <c r="E509" s="50">
        <v>76.325355529999996</v>
      </c>
      <c r="F509" s="50">
        <v>340.31155396000003</v>
      </c>
      <c r="G509" s="50">
        <v>0</v>
      </c>
      <c r="H509" s="50">
        <v>0</v>
      </c>
      <c r="I509" s="50">
        <v>256.32202147999999</v>
      </c>
      <c r="J509" s="51">
        <v>248.46862793</v>
      </c>
      <c r="K509" s="51">
        <v>135.2824707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44174.345138888886</v>
      </c>
      <c r="C510" s="50">
        <v>27.421936039999999</v>
      </c>
      <c r="D510" s="50">
        <v>1007.2290649399999</v>
      </c>
      <c r="E510" s="50">
        <v>75.370254520000003</v>
      </c>
      <c r="F510" s="50">
        <v>208.26269531</v>
      </c>
      <c r="G510" s="50">
        <v>0.72221886999999996</v>
      </c>
      <c r="H510" s="50">
        <v>0</v>
      </c>
      <c r="I510" s="50">
        <v>251.73199463</v>
      </c>
      <c r="J510" s="51">
        <v>244.40753174</v>
      </c>
      <c r="K510" s="51">
        <v>133.64138793999999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44174.345833333333</v>
      </c>
      <c r="C511" s="50">
        <v>27.478668209999999</v>
      </c>
      <c r="D511" s="50">
        <v>1007.14135742</v>
      </c>
      <c r="E511" s="50">
        <v>75.951110839999998</v>
      </c>
      <c r="F511" s="50">
        <v>320.85995482999999</v>
      </c>
      <c r="G511" s="50">
        <v>1.0612275600000001</v>
      </c>
      <c r="H511" s="50">
        <v>0</v>
      </c>
      <c r="I511" s="50">
        <v>193.02972412</v>
      </c>
      <c r="J511" s="51">
        <v>187.29571533000001</v>
      </c>
      <c r="K511" s="51">
        <v>125.76416016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44174.34652777778</v>
      </c>
      <c r="C512" s="50">
        <v>27.443969729999999</v>
      </c>
      <c r="D512" s="50">
        <v>1007.2290649399999</v>
      </c>
      <c r="E512" s="50">
        <v>76.169425959999998</v>
      </c>
      <c r="F512" s="50">
        <v>0</v>
      </c>
      <c r="G512" s="50">
        <v>0.79002059000000002</v>
      </c>
      <c r="H512" s="50">
        <v>0</v>
      </c>
      <c r="I512" s="50">
        <v>178.9059906</v>
      </c>
      <c r="J512" s="51">
        <v>174.24891663</v>
      </c>
      <c r="K512" s="51">
        <v>121.49733734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44174.347222222219</v>
      </c>
      <c r="C513" s="50">
        <v>27.393554689999998</v>
      </c>
      <c r="D513" s="50">
        <v>1007.24371338</v>
      </c>
      <c r="E513" s="50">
        <v>75.923820500000005</v>
      </c>
      <c r="F513" s="50">
        <v>357.04037476000002</v>
      </c>
      <c r="G513" s="50">
        <v>1.40023601</v>
      </c>
      <c r="H513" s="50">
        <v>0</v>
      </c>
      <c r="I513" s="50">
        <v>216.42222595000001</v>
      </c>
      <c r="J513" s="51">
        <v>210.79721069000001</v>
      </c>
      <c r="K513" s="51">
        <v>122.56417084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44174.347916666666</v>
      </c>
      <c r="C514" s="50">
        <v>27.25805664</v>
      </c>
      <c r="D514" s="50">
        <v>1007.2290649399999</v>
      </c>
      <c r="E514" s="50">
        <v>76.321464539999994</v>
      </c>
      <c r="F514" s="50">
        <v>348.15667724999997</v>
      </c>
      <c r="G514" s="50">
        <v>1.8070464100000001</v>
      </c>
      <c r="H514" s="50">
        <v>0</v>
      </c>
      <c r="I514" s="50">
        <v>214.92169189000001</v>
      </c>
      <c r="J514" s="51">
        <v>209.67382813</v>
      </c>
      <c r="K514" s="51">
        <v>125.76416016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44174.348611111112</v>
      </c>
      <c r="C515" s="50">
        <v>27.188720700000001</v>
      </c>
      <c r="D515" s="50">
        <v>1007.24371338</v>
      </c>
      <c r="E515" s="50">
        <v>77.030967709999999</v>
      </c>
      <c r="F515" s="50">
        <v>44.805103299999999</v>
      </c>
      <c r="G515" s="50">
        <v>0.72221886999999996</v>
      </c>
      <c r="H515" s="50">
        <v>0</v>
      </c>
      <c r="I515" s="50">
        <v>307.07952881</v>
      </c>
      <c r="J515" s="51">
        <v>298.23629761000001</v>
      </c>
      <c r="K515" s="51">
        <v>133.96960448999999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44174.349305555559</v>
      </c>
      <c r="C516" s="50">
        <v>27.254882810000002</v>
      </c>
      <c r="D516" s="50">
        <v>1007.3314209</v>
      </c>
      <c r="E516" s="50">
        <v>77.198608399999998</v>
      </c>
      <c r="F516" s="50">
        <v>11.71221733</v>
      </c>
      <c r="G516" s="50">
        <v>1.6036411500000001</v>
      </c>
      <c r="H516" s="50">
        <v>0</v>
      </c>
      <c r="I516" s="50">
        <v>255.52769470000001</v>
      </c>
      <c r="J516" s="51">
        <v>248.72770690999999</v>
      </c>
      <c r="K516" s="51">
        <v>140.20547485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44174.35</v>
      </c>
      <c r="C517" s="50">
        <v>27.311614989999999</v>
      </c>
      <c r="D517" s="50">
        <v>1007.3314209</v>
      </c>
      <c r="E517" s="50">
        <v>76.485191349999994</v>
      </c>
      <c r="F517" s="50">
        <v>64.593505859999993</v>
      </c>
      <c r="G517" s="50">
        <v>1.0612275600000001</v>
      </c>
      <c r="H517" s="50">
        <v>0</v>
      </c>
      <c r="I517" s="50">
        <v>280.86224364999998</v>
      </c>
      <c r="J517" s="51">
        <v>273.78448486000002</v>
      </c>
      <c r="K517" s="51">
        <v>151.93913269000001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44174.350694444445</v>
      </c>
      <c r="C518" s="50">
        <v>27.384124759999999</v>
      </c>
      <c r="D518" s="50">
        <v>1007.31677246</v>
      </c>
      <c r="E518" s="50">
        <v>75.592460630000005</v>
      </c>
      <c r="F518" s="50">
        <v>351.10391234999997</v>
      </c>
      <c r="G518" s="50">
        <v>0.58661549999999996</v>
      </c>
      <c r="H518" s="50">
        <v>0</v>
      </c>
      <c r="I518" s="50">
        <v>323.58685302999999</v>
      </c>
      <c r="J518" s="51">
        <v>315.86233521000003</v>
      </c>
      <c r="K518" s="51">
        <v>162.93441772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44174.351388888892</v>
      </c>
      <c r="C519" s="50">
        <v>27.525909420000001</v>
      </c>
      <c r="D519" s="50">
        <v>1007.5214843799999</v>
      </c>
      <c r="E519" s="50">
        <v>76.001792910000006</v>
      </c>
      <c r="F519" s="50">
        <v>87.41329193</v>
      </c>
      <c r="G519" s="50">
        <v>1.1968308700000001</v>
      </c>
      <c r="H519" s="50">
        <v>0</v>
      </c>
      <c r="I519" s="50">
        <v>414.59725952000002</v>
      </c>
      <c r="J519" s="51">
        <v>403.47421265000003</v>
      </c>
      <c r="K519" s="51">
        <v>174.91410827999999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44174.352083333331</v>
      </c>
      <c r="C520" s="50">
        <v>27.664581299999998</v>
      </c>
      <c r="D520" s="50">
        <v>1007.3314209</v>
      </c>
      <c r="E520" s="50">
        <v>75.362449650000002</v>
      </c>
      <c r="F520" s="50">
        <v>331.56817626999998</v>
      </c>
      <c r="G520" s="50">
        <v>3.0952789799999998</v>
      </c>
      <c r="H520" s="50">
        <v>0</v>
      </c>
      <c r="I520" s="50">
        <v>402.85681152000001</v>
      </c>
      <c r="J520" s="51">
        <v>392.24203490999997</v>
      </c>
      <c r="K520" s="51">
        <v>182.05270386000001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44174.352777777778</v>
      </c>
      <c r="C521" s="50">
        <v>27.57318115</v>
      </c>
      <c r="D521" s="50">
        <v>1007.41912842</v>
      </c>
      <c r="E521" s="50">
        <v>75.02329254</v>
      </c>
      <c r="F521" s="50">
        <v>317.96887206999997</v>
      </c>
      <c r="G521" s="50">
        <v>2.8240721199999999</v>
      </c>
      <c r="H521" s="50">
        <v>0</v>
      </c>
      <c r="I521" s="50">
        <v>514.78802489999998</v>
      </c>
      <c r="J521" s="51">
        <v>500.41766357</v>
      </c>
      <c r="K521" s="51">
        <v>188.86309814000001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44174.353472222225</v>
      </c>
      <c r="C522" s="50">
        <v>27.869445800000001</v>
      </c>
      <c r="D522" s="50">
        <v>1007.41912842</v>
      </c>
      <c r="E522" s="50">
        <v>76.372146610000001</v>
      </c>
      <c r="F522" s="50">
        <v>294.72811890000003</v>
      </c>
      <c r="G522" s="50">
        <v>0.92562401000000005</v>
      </c>
      <c r="H522" s="50">
        <v>0</v>
      </c>
      <c r="I522" s="50">
        <v>468.09115601000002</v>
      </c>
      <c r="J522" s="51">
        <v>455.05648803999998</v>
      </c>
      <c r="K522" s="51">
        <v>179.75518799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44174.354166666664</v>
      </c>
      <c r="C523" s="50">
        <v>28.121612549999998</v>
      </c>
      <c r="D523" s="50">
        <v>1007.41912842</v>
      </c>
      <c r="E523" s="50">
        <v>73.198829649999993</v>
      </c>
      <c r="F523" s="50">
        <v>42.054389950000001</v>
      </c>
      <c r="G523" s="50">
        <v>0.79002059000000002</v>
      </c>
      <c r="H523" s="50">
        <v>0</v>
      </c>
      <c r="I523" s="50">
        <v>452.55499268</v>
      </c>
      <c r="J523" s="51">
        <v>440.97283936000002</v>
      </c>
      <c r="K523" s="51">
        <v>172.2883606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44174.354861111111</v>
      </c>
      <c r="C524" s="50">
        <v>28.29180908</v>
      </c>
      <c r="D524" s="50">
        <v>1007.3314209</v>
      </c>
      <c r="E524" s="50">
        <v>73.335266110000006</v>
      </c>
      <c r="F524" s="50">
        <v>338.43093871999997</v>
      </c>
      <c r="G524" s="50">
        <v>1.6036411500000001</v>
      </c>
      <c r="H524" s="50">
        <v>0</v>
      </c>
      <c r="I524" s="50">
        <v>502.95941162000003</v>
      </c>
      <c r="J524" s="51">
        <v>490.39514159999999</v>
      </c>
      <c r="K524" s="51">
        <v>171.79603577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44174.355555555558</v>
      </c>
      <c r="C525" s="50">
        <v>28.313903809999999</v>
      </c>
      <c r="D525" s="50">
        <v>1007.3314209</v>
      </c>
      <c r="E525" s="50">
        <v>73.678337099999993</v>
      </c>
      <c r="F525" s="50">
        <v>251.23576355</v>
      </c>
      <c r="G525" s="50">
        <v>1.26463258</v>
      </c>
      <c r="H525" s="50">
        <v>0</v>
      </c>
      <c r="I525" s="50">
        <v>506.84323119999999</v>
      </c>
      <c r="J525" s="51">
        <v>494.62878418000003</v>
      </c>
      <c r="K525" s="51">
        <v>170.23713684000001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44174.356249999997</v>
      </c>
      <c r="C526" s="50">
        <v>28.421081539999999</v>
      </c>
      <c r="D526" s="50">
        <v>1007.31677246</v>
      </c>
      <c r="E526" s="50">
        <v>71.218437190000003</v>
      </c>
      <c r="F526" s="50">
        <v>7.0668458899999997</v>
      </c>
      <c r="G526" s="50">
        <v>4.3835115399999998</v>
      </c>
      <c r="H526" s="50">
        <v>0</v>
      </c>
      <c r="I526" s="50">
        <v>512.49285888999998</v>
      </c>
      <c r="J526" s="51">
        <v>501.62731933999999</v>
      </c>
      <c r="K526" s="51">
        <v>169.08836364999999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44174.356944444444</v>
      </c>
      <c r="C527" s="50">
        <v>28.332794190000001</v>
      </c>
      <c r="D527" s="50">
        <v>1007.31677246</v>
      </c>
      <c r="E527" s="50">
        <v>72.30998993</v>
      </c>
      <c r="F527" s="50">
        <v>344.47967528999999</v>
      </c>
      <c r="G527" s="50">
        <v>1.6036411500000001</v>
      </c>
      <c r="H527" s="50">
        <v>0</v>
      </c>
      <c r="I527" s="50">
        <v>520.26104736000002</v>
      </c>
      <c r="J527" s="51">
        <v>509.57644653</v>
      </c>
      <c r="K527" s="51">
        <v>167.61138915999999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44174.357638888891</v>
      </c>
      <c r="C528" s="50">
        <v>28.354858400000001</v>
      </c>
      <c r="D528" s="50">
        <v>1007.31677246</v>
      </c>
      <c r="E528" s="50">
        <v>71.27690887</v>
      </c>
      <c r="F528" s="50">
        <v>350.13552856000001</v>
      </c>
      <c r="G528" s="50">
        <v>2.0782532699999998</v>
      </c>
      <c r="H528" s="50">
        <v>0</v>
      </c>
      <c r="I528" s="50">
        <v>517.61279296999999</v>
      </c>
      <c r="J528" s="51">
        <v>506.03378296</v>
      </c>
      <c r="K528" s="51">
        <v>166.54455565999999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44174.35833333333</v>
      </c>
      <c r="C529" s="50">
        <v>28.373779299999999</v>
      </c>
      <c r="D529" s="50">
        <v>1007.31677246</v>
      </c>
      <c r="E529" s="50">
        <v>72.668640139999994</v>
      </c>
      <c r="F529" s="50">
        <v>0</v>
      </c>
      <c r="G529" s="50">
        <v>0.99342578999999998</v>
      </c>
      <c r="H529" s="50">
        <v>0</v>
      </c>
      <c r="I529" s="50">
        <v>529.61791991999996</v>
      </c>
      <c r="J529" s="51">
        <v>518.04376220999995</v>
      </c>
      <c r="K529" s="51">
        <v>165.39579773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44174.359027777777</v>
      </c>
      <c r="C530" s="50">
        <v>28.525085449999999</v>
      </c>
      <c r="D530" s="50">
        <v>1007.31677246</v>
      </c>
      <c r="E530" s="50">
        <v>71.265213009999997</v>
      </c>
      <c r="F530" s="50">
        <v>341.54660034</v>
      </c>
      <c r="G530" s="50">
        <v>0.72221886999999996</v>
      </c>
      <c r="H530" s="50">
        <v>0</v>
      </c>
      <c r="I530" s="50">
        <v>536.94464111000002</v>
      </c>
      <c r="J530" s="51">
        <v>524.26477050999995</v>
      </c>
      <c r="K530" s="51">
        <v>165.39579773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44174.359722222223</v>
      </c>
      <c r="C531" s="50">
        <v>28.578674320000001</v>
      </c>
      <c r="D531" s="50">
        <v>1007.31677246</v>
      </c>
      <c r="E531" s="50">
        <v>72.898643489999998</v>
      </c>
      <c r="F531" s="50">
        <v>316.49530028999999</v>
      </c>
      <c r="G531" s="50">
        <v>1.0612275600000001</v>
      </c>
      <c r="H531" s="50">
        <v>0</v>
      </c>
      <c r="I531" s="50">
        <v>537.73925781000003</v>
      </c>
      <c r="J531" s="51">
        <v>525.21508788999995</v>
      </c>
      <c r="K531" s="51">
        <v>162.44209290000001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44174.36041666667</v>
      </c>
      <c r="C532" s="50">
        <v>28.868713379999999</v>
      </c>
      <c r="D532" s="50">
        <v>1007.2144165</v>
      </c>
      <c r="E532" s="50">
        <v>70.777908330000002</v>
      </c>
      <c r="F532" s="50">
        <v>343.38507079999999</v>
      </c>
      <c r="G532" s="50">
        <v>2.2816584099999999</v>
      </c>
      <c r="H532" s="50">
        <v>0</v>
      </c>
      <c r="I532" s="50">
        <v>542.41772461000005</v>
      </c>
      <c r="J532" s="51">
        <v>531.26336670000001</v>
      </c>
      <c r="K532" s="51">
        <v>163.75495910999999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44174.361111111109</v>
      </c>
      <c r="C533" s="50">
        <v>28.849792480000001</v>
      </c>
      <c r="D533" s="50">
        <v>1007.31677246</v>
      </c>
      <c r="E533" s="50">
        <v>70.781814580000002</v>
      </c>
      <c r="F533" s="50">
        <v>292.88961791999998</v>
      </c>
      <c r="G533" s="50">
        <v>2.2816584099999999</v>
      </c>
      <c r="H533" s="50">
        <v>0</v>
      </c>
      <c r="I533" s="50">
        <v>538.71014404000005</v>
      </c>
      <c r="J533" s="51">
        <v>526.25195312999995</v>
      </c>
      <c r="K533" s="51">
        <v>162.19580078000001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44174.361805555556</v>
      </c>
      <c r="C534" s="50">
        <v>28.840332029999999</v>
      </c>
      <c r="D534" s="50">
        <v>1007.31677246</v>
      </c>
      <c r="E534" s="50">
        <v>69.56939697</v>
      </c>
      <c r="F534" s="50">
        <v>334.55743408000001</v>
      </c>
      <c r="G534" s="50">
        <v>1.0612275600000001</v>
      </c>
      <c r="H534" s="50">
        <v>0</v>
      </c>
      <c r="I534" s="50">
        <v>528.20556640999996</v>
      </c>
      <c r="J534" s="51">
        <v>517.1796875</v>
      </c>
      <c r="K534" s="51">
        <v>161.62155150999999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44174.362500000003</v>
      </c>
      <c r="C535" s="50">
        <v>28.824615479999999</v>
      </c>
      <c r="D535" s="50">
        <v>1007.30212402</v>
      </c>
      <c r="E535" s="50">
        <v>69.674659730000002</v>
      </c>
      <c r="F535" s="50">
        <v>51.260890959999998</v>
      </c>
      <c r="G535" s="50">
        <v>1.0612275600000001</v>
      </c>
      <c r="H535" s="50">
        <v>0</v>
      </c>
      <c r="I535" s="50">
        <v>542.24114989999998</v>
      </c>
      <c r="J535" s="51">
        <v>531.78173828000001</v>
      </c>
      <c r="K535" s="51">
        <v>162.68812560999999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44174.363194444442</v>
      </c>
      <c r="C536" s="50">
        <v>28.875030519999999</v>
      </c>
      <c r="D536" s="50">
        <v>1007.2144165</v>
      </c>
      <c r="E536" s="50">
        <v>70.594680789999998</v>
      </c>
      <c r="F536" s="50">
        <v>356.73162841999999</v>
      </c>
      <c r="G536" s="50">
        <v>1.73924458</v>
      </c>
      <c r="H536" s="50">
        <v>0</v>
      </c>
      <c r="I536" s="50">
        <v>545.33062743999994</v>
      </c>
      <c r="J536" s="51">
        <v>533.59613036999997</v>
      </c>
      <c r="K536" s="51">
        <v>161.78565979000001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44174.363888888889</v>
      </c>
      <c r="C537" s="50">
        <v>28.80883789</v>
      </c>
      <c r="D537" s="50">
        <v>1007.1998291</v>
      </c>
      <c r="E537" s="50">
        <v>69.241935729999994</v>
      </c>
      <c r="F537" s="50">
        <v>356.95617676000001</v>
      </c>
      <c r="G537" s="50">
        <v>2.1460549800000002</v>
      </c>
      <c r="H537" s="50">
        <v>0</v>
      </c>
      <c r="I537" s="50">
        <v>535.88531493999994</v>
      </c>
      <c r="J537" s="51">
        <v>524.26477050999995</v>
      </c>
      <c r="K537" s="51">
        <v>161.53936768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44174.364583333336</v>
      </c>
      <c r="C538" s="50">
        <v>28.805694580000001</v>
      </c>
      <c r="D538" s="50">
        <v>1007.30212402</v>
      </c>
      <c r="E538" s="50">
        <v>69.604484560000003</v>
      </c>
      <c r="F538" s="50">
        <v>29.605958940000001</v>
      </c>
      <c r="G538" s="50">
        <v>0.85782230000000004</v>
      </c>
      <c r="H538" s="50">
        <v>0</v>
      </c>
      <c r="I538" s="50">
        <v>558.21881103999999</v>
      </c>
      <c r="J538" s="51">
        <v>546.38385010000002</v>
      </c>
      <c r="K538" s="51">
        <v>163.34455872000001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44174.365277777775</v>
      </c>
      <c r="C539" s="50">
        <v>28.919158939999999</v>
      </c>
      <c r="D539" s="50">
        <v>1007.30212402</v>
      </c>
      <c r="E539" s="50">
        <v>69.662963869999999</v>
      </c>
      <c r="F539" s="50">
        <v>315.51293944999998</v>
      </c>
      <c r="G539" s="50">
        <v>0.79002059000000002</v>
      </c>
      <c r="H539" s="50">
        <v>0</v>
      </c>
      <c r="I539" s="50">
        <v>575.78515625</v>
      </c>
      <c r="J539" s="51">
        <v>561.84967041000004</v>
      </c>
      <c r="K539" s="51">
        <v>164.24728393999999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44174.365972222222</v>
      </c>
      <c r="C540" s="50">
        <v>29.098876950000001</v>
      </c>
      <c r="D540" s="50">
        <v>1007.30212402</v>
      </c>
      <c r="E540" s="50">
        <v>68.052917480000005</v>
      </c>
      <c r="F540" s="50">
        <v>341.18167113999999</v>
      </c>
      <c r="G540" s="50">
        <v>2.6884686900000001</v>
      </c>
      <c r="H540" s="50">
        <v>0</v>
      </c>
      <c r="I540" s="50">
        <v>591.67468262</v>
      </c>
      <c r="J540" s="51">
        <v>579.13037109000004</v>
      </c>
      <c r="K540" s="51">
        <v>166.79084778000001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44174.366666666669</v>
      </c>
      <c r="C541" s="50">
        <v>29.202941890000002</v>
      </c>
      <c r="D541" s="50">
        <v>1007.1998291</v>
      </c>
      <c r="E541" s="50">
        <v>69.432960510000001</v>
      </c>
      <c r="F541" s="50">
        <v>13.438432690000001</v>
      </c>
      <c r="G541" s="50">
        <v>1.4680377200000001</v>
      </c>
      <c r="H541" s="50">
        <v>0</v>
      </c>
      <c r="I541" s="50">
        <v>597.41241454999999</v>
      </c>
      <c r="J541" s="51">
        <v>584.48712158000001</v>
      </c>
      <c r="K541" s="51">
        <v>166.29852295000001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44174.367361111108</v>
      </c>
      <c r="C542" s="50">
        <v>29.310150149999998</v>
      </c>
      <c r="D542" s="50">
        <v>1007.1998291</v>
      </c>
      <c r="E542" s="50">
        <v>68.750732420000006</v>
      </c>
      <c r="F542" s="50">
        <v>261.11593628000003</v>
      </c>
      <c r="G542" s="50">
        <v>1.3324343000000001</v>
      </c>
      <c r="H542" s="50">
        <v>0</v>
      </c>
      <c r="I542" s="50">
        <v>598.29516602000001</v>
      </c>
      <c r="J542" s="51">
        <v>585.78332520000004</v>
      </c>
      <c r="K542" s="51">
        <v>169.08836364999999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44174.368055555555</v>
      </c>
      <c r="C543" s="50">
        <v>29.47094727</v>
      </c>
      <c r="D543" s="50">
        <v>1007.11212158</v>
      </c>
      <c r="E543" s="50">
        <v>68.703956599999998</v>
      </c>
      <c r="F543" s="50">
        <v>263.85260010000002</v>
      </c>
      <c r="G543" s="50">
        <v>1.3324343000000001</v>
      </c>
      <c r="H543" s="50">
        <v>0</v>
      </c>
      <c r="I543" s="50">
        <v>612.86016845999995</v>
      </c>
      <c r="J543" s="51">
        <v>599.52111816000001</v>
      </c>
      <c r="K543" s="51">
        <v>171.71411133000001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44174.368750000001</v>
      </c>
      <c r="C544" s="50">
        <v>29.612853999999999</v>
      </c>
      <c r="D544" s="50">
        <v>1007.1998291</v>
      </c>
      <c r="E544" s="50">
        <v>68.883277890000002</v>
      </c>
      <c r="F544" s="50">
        <v>337.82748413000002</v>
      </c>
      <c r="G544" s="50">
        <v>0.51881372999999997</v>
      </c>
      <c r="H544" s="50">
        <v>0</v>
      </c>
      <c r="I544" s="50">
        <v>617.18579102000001</v>
      </c>
      <c r="J544" s="51">
        <v>603.40936279000005</v>
      </c>
      <c r="K544" s="51">
        <v>169.74479675000001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44174.369444444441</v>
      </c>
      <c r="C545" s="50">
        <v>29.77999878</v>
      </c>
      <c r="D545" s="50">
        <v>1007.30212402</v>
      </c>
      <c r="E545" s="50">
        <v>68.407669069999997</v>
      </c>
      <c r="F545" s="50">
        <v>302.85397339000002</v>
      </c>
      <c r="G545" s="50">
        <v>1.5358394399999999</v>
      </c>
      <c r="H545" s="50">
        <v>0</v>
      </c>
      <c r="I545" s="50">
        <v>630.33862305000002</v>
      </c>
      <c r="J545" s="51">
        <v>616.36962890999996</v>
      </c>
      <c r="K545" s="51">
        <v>171.63192749000001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44174.370138888888</v>
      </c>
      <c r="C546" s="50">
        <v>29.86199951</v>
      </c>
      <c r="D546" s="50">
        <v>1007.30212402</v>
      </c>
      <c r="E546" s="50">
        <v>65.904884339999995</v>
      </c>
      <c r="F546" s="50">
        <v>330.50155640000003</v>
      </c>
      <c r="G546" s="50">
        <v>1.6036411500000001</v>
      </c>
      <c r="H546" s="50">
        <v>0</v>
      </c>
      <c r="I546" s="50">
        <v>647.72839354999996</v>
      </c>
      <c r="J546" s="51">
        <v>630.36676024999997</v>
      </c>
      <c r="K546" s="51">
        <v>173.51930236999999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44174.370833333334</v>
      </c>
      <c r="C547" s="50">
        <v>29.8399353</v>
      </c>
      <c r="D547" s="50">
        <v>1007.28753662</v>
      </c>
      <c r="E547" s="50">
        <v>66.025733950000003</v>
      </c>
      <c r="F547" s="50">
        <v>7.1931447999999998</v>
      </c>
      <c r="G547" s="50">
        <v>0.79002059000000002</v>
      </c>
      <c r="H547" s="50">
        <v>0</v>
      </c>
      <c r="I547" s="50">
        <v>654.61389159999999</v>
      </c>
      <c r="J547" s="51">
        <v>640.47583008000004</v>
      </c>
      <c r="K547" s="51">
        <v>187.71432494999999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44174.371527777781</v>
      </c>
      <c r="C548" s="50">
        <v>29.846221920000001</v>
      </c>
      <c r="D548" s="50">
        <v>1007.09747314</v>
      </c>
      <c r="E548" s="50">
        <v>65.885391240000004</v>
      </c>
      <c r="F548" s="50">
        <v>333.68731688999998</v>
      </c>
      <c r="G548" s="50">
        <v>2.8240721199999999</v>
      </c>
      <c r="H548" s="50">
        <v>0</v>
      </c>
      <c r="I548" s="50">
        <v>468.97390746999997</v>
      </c>
      <c r="J548" s="51">
        <v>458.25326538000002</v>
      </c>
      <c r="K548" s="51">
        <v>189.92993164000001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44174.37222222222</v>
      </c>
      <c r="C549" s="50">
        <v>29.58764648</v>
      </c>
      <c r="D549" s="50">
        <v>1007.09747314</v>
      </c>
      <c r="E549" s="50">
        <v>67.078308109999995</v>
      </c>
      <c r="F549" s="50">
        <v>353.65817261000001</v>
      </c>
      <c r="G549" s="50">
        <v>1.1968308700000001</v>
      </c>
      <c r="H549" s="50">
        <v>0</v>
      </c>
      <c r="I549" s="50">
        <v>563.95654296999999</v>
      </c>
      <c r="J549" s="51">
        <v>552.43182373000002</v>
      </c>
      <c r="K549" s="51">
        <v>201.08906554999999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44174.372916666667</v>
      </c>
      <c r="C550" s="50">
        <v>29.51824951</v>
      </c>
      <c r="D550" s="50">
        <v>1007.09747314</v>
      </c>
      <c r="E550" s="50">
        <v>67.183570860000003</v>
      </c>
      <c r="F550" s="50">
        <v>240.17674255</v>
      </c>
      <c r="G550" s="50">
        <v>0.92562401000000005</v>
      </c>
      <c r="H550" s="50">
        <v>0</v>
      </c>
      <c r="I550" s="50">
        <v>589.02642821999996</v>
      </c>
      <c r="J550" s="51">
        <v>577.05670166000004</v>
      </c>
      <c r="K550" s="51">
        <v>209.29450989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44174.373611111114</v>
      </c>
      <c r="C551" s="50">
        <v>29.60339355</v>
      </c>
      <c r="D551" s="50">
        <v>1007.18518066</v>
      </c>
      <c r="E551" s="50">
        <v>67.253738400000003</v>
      </c>
      <c r="F551" s="50">
        <v>339.77822875999999</v>
      </c>
      <c r="G551" s="50">
        <v>0.85782230000000004</v>
      </c>
      <c r="H551" s="50">
        <v>0</v>
      </c>
      <c r="I551" s="50">
        <v>512.05163574000005</v>
      </c>
      <c r="J551" s="51">
        <v>501.71386718999997</v>
      </c>
      <c r="K551" s="51">
        <v>211.50984192000001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44174.374305555553</v>
      </c>
      <c r="C552" s="50">
        <v>29.669616699999999</v>
      </c>
      <c r="D552" s="50">
        <v>1007.18518066</v>
      </c>
      <c r="E552" s="50">
        <v>67.249839780000002</v>
      </c>
      <c r="F552" s="50">
        <v>345.49014282000002</v>
      </c>
      <c r="G552" s="50">
        <v>3.3664858299999998</v>
      </c>
      <c r="H552" s="50">
        <v>0</v>
      </c>
      <c r="I552" s="50">
        <v>516.73004149999997</v>
      </c>
      <c r="J552" s="51">
        <v>507.41622925000001</v>
      </c>
      <c r="K552" s="51">
        <v>217.91009521000001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44174.375</v>
      </c>
      <c r="C553" s="50">
        <v>29.60339355</v>
      </c>
      <c r="D553" s="50">
        <v>1007.18518066</v>
      </c>
      <c r="E553" s="50">
        <v>66.084220889999997</v>
      </c>
      <c r="F553" s="50">
        <v>15.978648189999999</v>
      </c>
      <c r="G553" s="50">
        <v>3.23088241</v>
      </c>
      <c r="H553" s="50">
        <v>0</v>
      </c>
      <c r="I553" s="50">
        <v>611.44799805000002</v>
      </c>
      <c r="J553" s="51">
        <v>599.43481444999998</v>
      </c>
      <c r="K553" s="51">
        <v>225.45883179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44174.375694444447</v>
      </c>
      <c r="C554" s="50">
        <v>29.3416748</v>
      </c>
      <c r="D554" s="50">
        <v>1007.09747314</v>
      </c>
      <c r="E554" s="50">
        <v>67.986648560000006</v>
      </c>
      <c r="F554" s="50">
        <v>339.84835815000002</v>
      </c>
      <c r="G554" s="50">
        <v>1.1968308700000001</v>
      </c>
      <c r="H554" s="50">
        <v>0</v>
      </c>
      <c r="I554" s="50">
        <v>570.66546631000006</v>
      </c>
      <c r="J554" s="51">
        <v>559.60345458999996</v>
      </c>
      <c r="K554" s="51">
        <v>226.4434967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44174.376388888886</v>
      </c>
      <c r="C555" s="50">
        <v>29.54034424</v>
      </c>
      <c r="D555" s="50">
        <v>1007.18518066</v>
      </c>
      <c r="E555" s="50">
        <v>66.684570309999998</v>
      </c>
      <c r="F555" s="50">
        <v>343.83410644999998</v>
      </c>
      <c r="G555" s="50">
        <v>1.8070464100000001</v>
      </c>
      <c r="H555" s="50">
        <v>0</v>
      </c>
      <c r="I555" s="50">
        <v>374.52090454</v>
      </c>
      <c r="J555" s="51">
        <v>367.70367432</v>
      </c>
      <c r="K555" s="51">
        <v>207.24301147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44174.377083333333</v>
      </c>
      <c r="C556" s="50">
        <v>29.32592773</v>
      </c>
      <c r="D556" s="50">
        <v>1007.18518066</v>
      </c>
      <c r="E556" s="50">
        <v>66.30641937</v>
      </c>
      <c r="F556" s="50">
        <v>342.38858032000002</v>
      </c>
      <c r="G556" s="50">
        <v>2.8918738400000001</v>
      </c>
      <c r="H556" s="50">
        <v>0</v>
      </c>
      <c r="I556" s="50">
        <v>361.80929565000002</v>
      </c>
      <c r="J556" s="51">
        <v>355.60745238999999</v>
      </c>
      <c r="K556" s="51">
        <v>208.88410949999999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44174.37777777778</v>
      </c>
      <c r="C557" s="50">
        <v>29.092559810000001</v>
      </c>
      <c r="D557" s="50">
        <v>1007.1998291</v>
      </c>
      <c r="E557" s="50">
        <v>67.896972660000003</v>
      </c>
      <c r="F557" s="50">
        <v>12.063076969999999</v>
      </c>
      <c r="G557" s="50">
        <v>2.7562704099999999</v>
      </c>
      <c r="H557" s="50">
        <v>0</v>
      </c>
      <c r="I557" s="50">
        <v>465.61944579999999</v>
      </c>
      <c r="J557" s="51">
        <v>458.08047484999997</v>
      </c>
      <c r="K557" s="51">
        <v>220.86378479000001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44174.378472222219</v>
      </c>
      <c r="C558" s="50">
        <v>29.265991209999999</v>
      </c>
      <c r="D558" s="50">
        <v>1007.18518066</v>
      </c>
      <c r="E558" s="50">
        <v>69.561599729999998</v>
      </c>
      <c r="F558" s="50">
        <v>91.83406067</v>
      </c>
      <c r="G558" s="50">
        <v>0.31540858999999999</v>
      </c>
      <c r="H558" s="50">
        <v>0</v>
      </c>
      <c r="I558" s="50">
        <v>617.80352783000001</v>
      </c>
      <c r="J558" s="51">
        <v>606.26055908000001</v>
      </c>
      <c r="K558" s="51">
        <v>228.74101257000001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44174.379166666666</v>
      </c>
      <c r="C559" s="50">
        <v>29.265991209999999</v>
      </c>
      <c r="D559" s="50">
        <v>1007.18518066</v>
      </c>
      <c r="E559" s="50">
        <v>68.169860839999998</v>
      </c>
      <c r="F559" s="50">
        <v>39.079116820000003</v>
      </c>
      <c r="G559" s="50">
        <v>0.31540858999999999</v>
      </c>
      <c r="H559" s="50">
        <v>0</v>
      </c>
      <c r="I559" s="50">
        <v>738.12072753999996</v>
      </c>
      <c r="J559" s="51">
        <v>723.42218018000005</v>
      </c>
      <c r="K559" s="51">
        <v>239.73603821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44174.379861111112</v>
      </c>
      <c r="C560" s="50">
        <v>29.761077879999998</v>
      </c>
      <c r="D560" s="50">
        <v>1007.18518066</v>
      </c>
      <c r="E560" s="50">
        <v>66.875587460000006</v>
      </c>
      <c r="F560" s="50">
        <v>18.0276432</v>
      </c>
      <c r="G560" s="50">
        <v>2.6206669800000002</v>
      </c>
      <c r="H560" s="50">
        <v>0</v>
      </c>
      <c r="I560" s="50">
        <v>717.64147949000005</v>
      </c>
      <c r="J560" s="51">
        <v>702.25372314000003</v>
      </c>
      <c r="K560" s="51">
        <v>252.20831299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44174.380555555559</v>
      </c>
      <c r="C561" s="50">
        <v>29.902984620000002</v>
      </c>
      <c r="D561" s="50">
        <v>1007.18518066</v>
      </c>
      <c r="E561" s="50">
        <v>67.69815826</v>
      </c>
      <c r="F561" s="50">
        <v>331.91903687000001</v>
      </c>
      <c r="G561" s="50">
        <v>1.40023601</v>
      </c>
      <c r="H561" s="50">
        <v>0</v>
      </c>
      <c r="I561" s="50">
        <v>408.50640869</v>
      </c>
      <c r="J561" s="51">
        <v>400.70928954999999</v>
      </c>
      <c r="K561" s="51">
        <v>237.68481445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44174.381249999999</v>
      </c>
      <c r="C562" s="50">
        <v>29.795776369999999</v>
      </c>
      <c r="D562" s="50">
        <v>1007.28753662</v>
      </c>
      <c r="E562" s="50">
        <v>67.074417109999999</v>
      </c>
      <c r="F562" s="50">
        <v>351.20214843999997</v>
      </c>
      <c r="G562" s="50">
        <v>1.40023601</v>
      </c>
      <c r="H562" s="50">
        <v>0</v>
      </c>
      <c r="I562" s="50">
        <v>353.15859984999997</v>
      </c>
      <c r="J562" s="51">
        <v>347.22644043000003</v>
      </c>
      <c r="K562" s="51">
        <v>229.31526184000001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44174.381944444445</v>
      </c>
      <c r="C563" s="50">
        <v>29.934539789999999</v>
      </c>
      <c r="D563" s="50">
        <v>1007.27294922</v>
      </c>
      <c r="E563" s="50">
        <v>67.191360470000006</v>
      </c>
      <c r="F563" s="50">
        <v>315.48480224999997</v>
      </c>
      <c r="G563" s="50">
        <v>1.12902927</v>
      </c>
      <c r="H563" s="50">
        <v>0</v>
      </c>
      <c r="I563" s="50">
        <v>330.64886474999997</v>
      </c>
      <c r="J563" s="51">
        <v>325.02111816000001</v>
      </c>
      <c r="K563" s="51">
        <v>225.70512389999999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44174.382638888892</v>
      </c>
      <c r="C564" s="50">
        <v>29.707458500000001</v>
      </c>
      <c r="D564" s="50">
        <v>1007.28753662</v>
      </c>
      <c r="E564" s="50">
        <v>67.199157709999994</v>
      </c>
      <c r="F564" s="50">
        <v>341.74301147</v>
      </c>
      <c r="G564" s="50">
        <v>1.26463258</v>
      </c>
      <c r="H564" s="50">
        <v>0</v>
      </c>
      <c r="I564" s="50">
        <v>329.23645019999998</v>
      </c>
      <c r="J564" s="51">
        <v>323.98428345000002</v>
      </c>
      <c r="K564" s="51">
        <v>227.09992980999999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44174.383333333331</v>
      </c>
      <c r="C565" s="50">
        <v>29.597106929999999</v>
      </c>
      <c r="D565" s="50">
        <v>1007.27294922</v>
      </c>
      <c r="E565" s="50">
        <v>66.976951600000007</v>
      </c>
      <c r="F565" s="50">
        <v>352.85818481000001</v>
      </c>
      <c r="G565" s="50">
        <v>1.0612275600000001</v>
      </c>
      <c r="H565" s="50">
        <v>0</v>
      </c>
      <c r="I565" s="50">
        <v>328.53024291999998</v>
      </c>
      <c r="J565" s="51">
        <v>323.55212402000001</v>
      </c>
      <c r="K565" s="51">
        <v>227.09992980999999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44174.384027777778</v>
      </c>
      <c r="C566" s="50">
        <v>29.593933109999998</v>
      </c>
      <c r="D566" s="50">
        <v>1007.3752441399999</v>
      </c>
      <c r="E566" s="50">
        <v>67.156272889999997</v>
      </c>
      <c r="F566" s="50">
        <v>347.52517699999999</v>
      </c>
      <c r="G566" s="50">
        <v>0.45101202000000001</v>
      </c>
      <c r="H566" s="50">
        <v>0</v>
      </c>
      <c r="I566" s="50">
        <v>316.08358765000003</v>
      </c>
      <c r="J566" s="51">
        <v>311.80151367000002</v>
      </c>
      <c r="K566" s="51">
        <v>225.70512389999999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44174.384722222225</v>
      </c>
      <c r="C567" s="50">
        <v>29.606567380000001</v>
      </c>
      <c r="D567" s="50">
        <v>1007.27294922</v>
      </c>
      <c r="E567" s="50">
        <v>66.396080019999999</v>
      </c>
      <c r="F567" s="50">
        <v>12.51215363</v>
      </c>
      <c r="G567" s="50">
        <v>2.2816584099999999</v>
      </c>
      <c r="H567" s="50">
        <v>0</v>
      </c>
      <c r="I567" s="50">
        <v>316.70138550000001</v>
      </c>
      <c r="J567" s="51">
        <v>313.09744262999999</v>
      </c>
      <c r="K567" s="51">
        <v>232.59744262999999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44174.385416666664</v>
      </c>
      <c r="C568" s="50">
        <v>29.423675540000001</v>
      </c>
      <c r="D568" s="50">
        <v>1007.28753662</v>
      </c>
      <c r="E568" s="50">
        <v>68.146476750000005</v>
      </c>
      <c r="F568" s="50">
        <v>8.8492240899999999</v>
      </c>
      <c r="G568" s="50">
        <v>2.2816584099999999</v>
      </c>
      <c r="H568" s="50">
        <v>0</v>
      </c>
      <c r="I568" s="50">
        <v>319.52618408000001</v>
      </c>
      <c r="J568" s="51">
        <v>316.12142943999999</v>
      </c>
      <c r="K568" s="51">
        <v>238.99768065999999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44174.386111111111</v>
      </c>
      <c r="C569" s="50">
        <v>28.931793209999999</v>
      </c>
      <c r="D569" s="50">
        <v>1007.18518066</v>
      </c>
      <c r="E569" s="50">
        <v>69.066505430000007</v>
      </c>
      <c r="F569" s="50">
        <v>0</v>
      </c>
      <c r="G569" s="50">
        <v>3.63769293</v>
      </c>
      <c r="H569" s="50">
        <v>0</v>
      </c>
      <c r="I569" s="50">
        <v>326.58819579999999</v>
      </c>
      <c r="J569" s="51">
        <v>323.12023926000001</v>
      </c>
      <c r="K569" s="51">
        <v>248.51573181000001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44174.386805555558</v>
      </c>
      <c r="C570" s="50">
        <v>28.74575806</v>
      </c>
      <c r="D570" s="50">
        <v>1007.28753662</v>
      </c>
      <c r="E570" s="50">
        <v>69.853981020000006</v>
      </c>
      <c r="F570" s="50">
        <v>40.903553010000003</v>
      </c>
      <c r="G570" s="50">
        <v>1.9426498400000001</v>
      </c>
      <c r="H570" s="50">
        <v>0</v>
      </c>
      <c r="I570" s="50">
        <v>330.20733643</v>
      </c>
      <c r="J570" s="51">
        <v>327.35388183999999</v>
      </c>
      <c r="K570" s="51">
        <v>254.99790955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44174.387499999997</v>
      </c>
      <c r="C571" s="50">
        <v>28.540863040000001</v>
      </c>
      <c r="D571" s="50">
        <v>1007.1998291</v>
      </c>
      <c r="E571" s="50">
        <v>70.551795960000007</v>
      </c>
      <c r="F571" s="50">
        <v>5.4248294799999996</v>
      </c>
      <c r="G571" s="50">
        <v>2.6206669800000002</v>
      </c>
      <c r="H571" s="50">
        <v>0</v>
      </c>
      <c r="I571" s="50">
        <v>338.94644165</v>
      </c>
      <c r="J571" s="51">
        <v>336.25332642000001</v>
      </c>
      <c r="K571" s="51">
        <v>264.51620482999999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44174.388194444444</v>
      </c>
      <c r="C572" s="50">
        <v>28.3927002</v>
      </c>
      <c r="D572" s="50">
        <v>1007.28753662</v>
      </c>
      <c r="E572" s="50">
        <v>70.98842621</v>
      </c>
      <c r="F572" s="50">
        <v>336.43801880000001</v>
      </c>
      <c r="G572" s="50">
        <v>2.6206669800000002</v>
      </c>
      <c r="H572" s="50">
        <v>0</v>
      </c>
      <c r="I572" s="50">
        <v>349.18634033000001</v>
      </c>
      <c r="J572" s="51">
        <v>345.32556152000001</v>
      </c>
      <c r="K572" s="51">
        <v>272.06521606000001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44174.388888888891</v>
      </c>
      <c r="C573" s="50">
        <v>28.46517944</v>
      </c>
      <c r="D573" s="50">
        <v>1007.28753662</v>
      </c>
      <c r="E573" s="50">
        <v>71.093681340000003</v>
      </c>
      <c r="F573" s="50">
        <v>19.080221179999999</v>
      </c>
      <c r="G573" s="50">
        <v>3.63769293</v>
      </c>
      <c r="H573" s="50">
        <v>0</v>
      </c>
      <c r="I573" s="50">
        <v>370.90148926000001</v>
      </c>
      <c r="J573" s="51">
        <v>367.01245117000002</v>
      </c>
      <c r="K573" s="51">
        <v>282.81396483999998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44174.38958333333</v>
      </c>
      <c r="C574" s="50">
        <v>28.58181763</v>
      </c>
      <c r="D574" s="50">
        <v>1007.38983154</v>
      </c>
      <c r="E574" s="50">
        <v>71.436744689999998</v>
      </c>
      <c r="F574" s="50">
        <v>250.19723511000001</v>
      </c>
      <c r="G574" s="50">
        <v>1.5358394399999999</v>
      </c>
      <c r="H574" s="50">
        <v>0</v>
      </c>
      <c r="I574" s="50">
        <v>403.38644409</v>
      </c>
      <c r="J574" s="51">
        <v>398.37652587999997</v>
      </c>
      <c r="K574" s="51">
        <v>292.74240112000001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44174.390277777777</v>
      </c>
      <c r="C575" s="50">
        <v>28.868713379999999</v>
      </c>
      <c r="D575" s="50">
        <v>1007.30212402</v>
      </c>
      <c r="E575" s="50">
        <v>70.555702210000007</v>
      </c>
      <c r="F575" s="50">
        <v>30.16731644</v>
      </c>
      <c r="G575" s="50">
        <v>0.45101202000000001</v>
      </c>
      <c r="H575" s="50">
        <v>0</v>
      </c>
      <c r="I575" s="50">
        <v>406.82904052999999</v>
      </c>
      <c r="J575" s="51">
        <v>401.14144897</v>
      </c>
      <c r="K575" s="51">
        <v>298.89660644999998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44174.390972222223</v>
      </c>
      <c r="C576" s="50">
        <v>29.18716431</v>
      </c>
      <c r="D576" s="50">
        <v>1007.30212402</v>
      </c>
      <c r="E576" s="50">
        <v>68.961242679999998</v>
      </c>
      <c r="F576" s="50">
        <v>19.052139279999999</v>
      </c>
      <c r="G576" s="50">
        <v>1.6714428699999999</v>
      </c>
      <c r="H576" s="50">
        <v>0</v>
      </c>
      <c r="I576" s="50">
        <v>438.78408812999999</v>
      </c>
      <c r="J576" s="51">
        <v>432.76461791999998</v>
      </c>
      <c r="K576" s="51">
        <v>312.02505493000001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44174.39166666667</v>
      </c>
      <c r="C577" s="50">
        <v>29.382659910000001</v>
      </c>
      <c r="D577" s="50">
        <v>1007.1998291</v>
      </c>
      <c r="E577" s="50">
        <v>68.855979919999996</v>
      </c>
      <c r="F577" s="50">
        <v>24.357130049999999</v>
      </c>
      <c r="G577" s="50">
        <v>2.7562704099999999</v>
      </c>
      <c r="H577" s="50">
        <v>0</v>
      </c>
      <c r="I577" s="50">
        <v>465.00164795000001</v>
      </c>
      <c r="J577" s="51">
        <v>458.85824585</v>
      </c>
      <c r="K577" s="51">
        <v>318.42504882999998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44174.392361111109</v>
      </c>
      <c r="C578" s="50">
        <v>29.571868899999998</v>
      </c>
      <c r="D578" s="50">
        <v>1007.30212402</v>
      </c>
      <c r="E578" s="50">
        <v>68.458351140000005</v>
      </c>
      <c r="F578" s="50">
        <v>270.05578613</v>
      </c>
      <c r="G578" s="50">
        <v>0.31540858999999999</v>
      </c>
      <c r="H578" s="50">
        <v>0</v>
      </c>
      <c r="I578" s="50">
        <v>540.12255859000004</v>
      </c>
      <c r="J578" s="51">
        <v>532.47302246000004</v>
      </c>
      <c r="K578" s="51">
        <v>325.72802733999998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44174.393055555556</v>
      </c>
      <c r="C579" s="50">
        <v>29.956634520000001</v>
      </c>
      <c r="D579" s="50">
        <v>1007.1998291</v>
      </c>
      <c r="E579" s="50">
        <v>67.401878359999998</v>
      </c>
      <c r="F579" s="50">
        <v>340.64834595000002</v>
      </c>
      <c r="G579" s="50">
        <v>0.45101202000000001</v>
      </c>
      <c r="H579" s="50">
        <v>0</v>
      </c>
      <c r="I579" s="50">
        <v>652.14215088000003</v>
      </c>
      <c r="J579" s="51">
        <v>641.94482421999999</v>
      </c>
      <c r="K579" s="51">
        <v>332.62033080999998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44174.393750000003</v>
      </c>
      <c r="C580" s="50">
        <v>30.00390625</v>
      </c>
      <c r="D580" s="50">
        <v>1007.1998291</v>
      </c>
      <c r="E580" s="50">
        <v>64.337722779999993</v>
      </c>
      <c r="F580" s="50">
        <v>29.43755913</v>
      </c>
      <c r="G580" s="50">
        <v>2.0782532699999998</v>
      </c>
      <c r="H580" s="50">
        <v>0</v>
      </c>
      <c r="I580" s="50">
        <v>662.82330321999996</v>
      </c>
      <c r="J580" s="51">
        <v>652.65863036999997</v>
      </c>
      <c r="K580" s="51">
        <v>329.42034912000003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44174.394444444442</v>
      </c>
      <c r="C581" s="50">
        <v>30.10168457</v>
      </c>
      <c r="D581" s="50">
        <v>1007.18518066</v>
      </c>
      <c r="E581" s="50">
        <v>65.616409300000001</v>
      </c>
      <c r="F581" s="50">
        <v>357.50357056000001</v>
      </c>
      <c r="G581" s="50">
        <v>1.6714428699999999</v>
      </c>
      <c r="H581" s="50">
        <v>0</v>
      </c>
      <c r="I581" s="50">
        <v>607.82861328000001</v>
      </c>
      <c r="J581" s="51">
        <v>598.82983397999999</v>
      </c>
      <c r="K581" s="51">
        <v>321.13296509000003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44174.395138888889</v>
      </c>
      <c r="C582" s="50">
        <v>30.174224850000002</v>
      </c>
      <c r="D582" s="50">
        <v>1007.1998291</v>
      </c>
      <c r="E582" s="50">
        <v>63.433288570000002</v>
      </c>
      <c r="F582" s="50">
        <v>296.70690918000003</v>
      </c>
      <c r="G582" s="50">
        <v>2.8918738400000001</v>
      </c>
      <c r="H582" s="50">
        <v>0</v>
      </c>
      <c r="I582" s="50">
        <v>639.96044921999999</v>
      </c>
      <c r="J582" s="51">
        <v>629.32989501999998</v>
      </c>
      <c r="K582" s="51">
        <v>313.00970459000001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44174.395833333336</v>
      </c>
      <c r="C583" s="50">
        <v>30.063842770000001</v>
      </c>
      <c r="D583" s="50">
        <v>1007.09747314</v>
      </c>
      <c r="E583" s="50">
        <v>64.875694269999997</v>
      </c>
      <c r="F583" s="50">
        <v>351.56707763999998</v>
      </c>
      <c r="G583" s="50">
        <v>2.4172618400000001</v>
      </c>
      <c r="H583" s="50">
        <v>0</v>
      </c>
      <c r="I583" s="50">
        <v>943.00439453000001</v>
      </c>
      <c r="J583" s="51">
        <v>926.98602295000001</v>
      </c>
      <c r="K583" s="51">
        <v>318.26095580999998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44174.396527777775</v>
      </c>
      <c r="C584" s="50">
        <v>30.133209229999999</v>
      </c>
      <c r="D584" s="50">
        <v>1007.09747314</v>
      </c>
      <c r="E584" s="50">
        <v>64.111610409999997</v>
      </c>
      <c r="F584" s="50">
        <v>309.68869018999999</v>
      </c>
      <c r="G584" s="50">
        <v>0.85782230000000004</v>
      </c>
      <c r="H584" s="50">
        <v>0</v>
      </c>
      <c r="I584" s="50">
        <v>655.40820312999995</v>
      </c>
      <c r="J584" s="51">
        <v>644.62322998000002</v>
      </c>
      <c r="K584" s="51">
        <v>294.21939086999998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44174.397222222222</v>
      </c>
      <c r="C585" s="50">
        <v>30.536956790000001</v>
      </c>
      <c r="D585" s="50">
        <v>1006.99517822</v>
      </c>
      <c r="E585" s="50">
        <v>63.44108963</v>
      </c>
      <c r="F585" s="50">
        <v>40.875514979999998</v>
      </c>
      <c r="G585" s="50">
        <v>1.8070464100000001</v>
      </c>
      <c r="H585" s="50">
        <v>0</v>
      </c>
      <c r="I585" s="50">
        <v>688.33441161999997</v>
      </c>
      <c r="J585" s="51">
        <v>678.06097411999997</v>
      </c>
      <c r="K585" s="51">
        <v>288.39364624000001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44174.397916666669</v>
      </c>
      <c r="C586" s="50">
        <v>30.984924320000001</v>
      </c>
      <c r="D586" s="50">
        <v>1006.99517822</v>
      </c>
      <c r="E586" s="50">
        <v>61.979175570000002</v>
      </c>
      <c r="F586" s="50">
        <v>331.14709472999999</v>
      </c>
      <c r="G586" s="50">
        <v>0.51881372999999997</v>
      </c>
      <c r="H586" s="50">
        <v>0</v>
      </c>
      <c r="I586" s="50">
        <v>599.53100586000005</v>
      </c>
      <c r="J586" s="51">
        <v>589.84417725000003</v>
      </c>
      <c r="K586" s="51">
        <v>273.2137146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44174.398611111108</v>
      </c>
      <c r="C587" s="50">
        <v>30.78930664</v>
      </c>
      <c r="D587" s="50">
        <v>1006.99517822</v>
      </c>
      <c r="E587" s="50">
        <v>61.979175570000002</v>
      </c>
      <c r="F587" s="50">
        <v>322.61422728999997</v>
      </c>
      <c r="G587" s="50">
        <v>1.73924458</v>
      </c>
      <c r="H587" s="50">
        <v>0</v>
      </c>
      <c r="I587" s="50">
        <v>540.29907227000001</v>
      </c>
      <c r="J587" s="51">
        <v>530.65863036999997</v>
      </c>
      <c r="K587" s="51">
        <v>261.56225585999999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44174.399305555555</v>
      </c>
      <c r="C588" s="50">
        <v>30.423400879999999</v>
      </c>
      <c r="D588" s="50">
        <v>1006.98052979</v>
      </c>
      <c r="E588" s="50">
        <v>63.269557949999999</v>
      </c>
      <c r="F588" s="50">
        <v>334.26272583000002</v>
      </c>
      <c r="G588" s="50">
        <v>2.6884686900000001</v>
      </c>
      <c r="H588" s="50">
        <v>0</v>
      </c>
      <c r="I588" s="50">
        <v>457.76309204</v>
      </c>
      <c r="J588" s="51">
        <v>450.13159180000002</v>
      </c>
      <c r="K588" s="51">
        <v>248.51573181000001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44174.400000000001</v>
      </c>
      <c r="C589" s="50">
        <v>30.20578003</v>
      </c>
      <c r="D589" s="50">
        <v>1006.98052979</v>
      </c>
      <c r="E589" s="50">
        <v>62.345630649999997</v>
      </c>
      <c r="F589" s="50">
        <v>307.69577026000002</v>
      </c>
      <c r="G589" s="50">
        <v>1.12902927</v>
      </c>
      <c r="H589" s="50">
        <v>0</v>
      </c>
      <c r="I589" s="50">
        <v>552.30450439000003</v>
      </c>
      <c r="J589" s="51">
        <v>544.48297118999994</v>
      </c>
      <c r="K589" s="51">
        <v>245.56204224000001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44174.400694444441</v>
      </c>
      <c r="C590" s="50">
        <v>30.02285767</v>
      </c>
      <c r="D590" s="50">
        <v>1006.99517822</v>
      </c>
      <c r="E590" s="50">
        <v>63.382606510000002</v>
      </c>
      <c r="F590" s="50">
        <v>28.104303359999999</v>
      </c>
      <c r="G590" s="50">
        <v>2.4172618400000001</v>
      </c>
      <c r="H590" s="50">
        <v>0</v>
      </c>
      <c r="I590" s="50">
        <v>780.40411376999998</v>
      </c>
      <c r="J590" s="51">
        <v>769.12902831999997</v>
      </c>
      <c r="K590" s="51">
        <v>247.03875732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44174.401388888888</v>
      </c>
      <c r="C591" s="50">
        <v>30.060699459999999</v>
      </c>
      <c r="D591" s="50">
        <v>1006.98052979</v>
      </c>
      <c r="E591" s="50">
        <v>64.591117859999997</v>
      </c>
      <c r="F591" s="50">
        <v>354.23361205999998</v>
      </c>
      <c r="G591" s="50">
        <v>1.26463258</v>
      </c>
      <c r="H591" s="50">
        <v>0</v>
      </c>
      <c r="I591" s="50">
        <v>790.11413574000005</v>
      </c>
      <c r="J591" s="51">
        <v>779.66998291000004</v>
      </c>
      <c r="K591" s="51">
        <v>239.57192993000001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44174.402083333334</v>
      </c>
      <c r="C592" s="50">
        <v>30.492797849999999</v>
      </c>
      <c r="D592" s="50">
        <v>1006.98052979</v>
      </c>
      <c r="E592" s="50">
        <v>63.862110139999999</v>
      </c>
      <c r="F592" s="50">
        <v>324.74743652000001</v>
      </c>
      <c r="G592" s="50">
        <v>0</v>
      </c>
      <c r="H592" s="50">
        <v>0</v>
      </c>
      <c r="I592" s="50">
        <v>792.49768066000001</v>
      </c>
      <c r="J592" s="51">
        <v>779.75653076000003</v>
      </c>
      <c r="K592" s="51">
        <v>232.35140991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44174.402777777781</v>
      </c>
      <c r="C593" s="50">
        <v>31.155273439999998</v>
      </c>
      <c r="D593" s="50">
        <v>1006.89282227</v>
      </c>
      <c r="E593" s="50">
        <v>62.076637269999999</v>
      </c>
      <c r="F593" s="50">
        <v>345.99542236000002</v>
      </c>
      <c r="G593" s="50">
        <v>0.72221886999999996</v>
      </c>
      <c r="H593" s="50">
        <v>0</v>
      </c>
      <c r="I593" s="50">
        <v>796.73461913999995</v>
      </c>
      <c r="J593" s="51">
        <v>786.40942383000004</v>
      </c>
      <c r="K593" s="51">
        <v>227.5103302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44174.40347222222</v>
      </c>
      <c r="C594" s="50">
        <v>31.492858890000001</v>
      </c>
      <c r="D594" s="50">
        <v>1006.98052979</v>
      </c>
      <c r="E594" s="50">
        <v>60.626430509999999</v>
      </c>
      <c r="F594" s="50">
        <v>57.997356410000002</v>
      </c>
      <c r="G594" s="50">
        <v>1.9426498400000001</v>
      </c>
      <c r="H594" s="50">
        <v>0</v>
      </c>
      <c r="I594" s="50">
        <v>772.98901366999996</v>
      </c>
      <c r="J594" s="51">
        <v>761.35266113</v>
      </c>
      <c r="K594" s="51">
        <v>220.94596863000001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44174.404166666667</v>
      </c>
      <c r="C595" s="50">
        <v>31.606475830000001</v>
      </c>
      <c r="D595" s="50">
        <v>1006.87823486</v>
      </c>
      <c r="E595" s="50">
        <v>60.688793179999998</v>
      </c>
      <c r="F595" s="50">
        <v>331.34362793000003</v>
      </c>
      <c r="G595" s="50">
        <v>0.72221886999999996</v>
      </c>
      <c r="H595" s="50">
        <v>0</v>
      </c>
      <c r="I595" s="50">
        <v>762.83752441000001</v>
      </c>
      <c r="J595" s="51">
        <v>751.07080078000001</v>
      </c>
      <c r="K595" s="51">
        <v>215.12023926000001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44174.404861111114</v>
      </c>
      <c r="C596" s="50">
        <v>32.051391600000002</v>
      </c>
      <c r="D596" s="50">
        <v>1006.87823486</v>
      </c>
      <c r="E596" s="50">
        <v>58.27568436</v>
      </c>
      <c r="F596" s="50">
        <v>8.3439846000000006</v>
      </c>
      <c r="G596" s="50">
        <v>0.31540858999999999</v>
      </c>
      <c r="H596" s="50">
        <v>0</v>
      </c>
      <c r="I596" s="50">
        <v>753.39221191000001</v>
      </c>
      <c r="J596" s="51">
        <v>742.77630614999998</v>
      </c>
      <c r="K596" s="51">
        <v>210.03286743000001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44174.405555555553</v>
      </c>
      <c r="C597" s="50">
        <v>32.098754880000001</v>
      </c>
      <c r="D597" s="50">
        <v>1006.96594238</v>
      </c>
      <c r="E597" s="50">
        <v>59.729785919999998</v>
      </c>
      <c r="F597" s="50">
        <v>32.090011599999997</v>
      </c>
      <c r="G597" s="50">
        <v>0</v>
      </c>
      <c r="H597" s="50">
        <v>0</v>
      </c>
      <c r="I597" s="50">
        <v>740.85742187999995</v>
      </c>
      <c r="J597" s="51">
        <v>730.93914795000001</v>
      </c>
      <c r="K597" s="51">
        <v>204.94549560999999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44174.40625</v>
      </c>
      <c r="C598" s="50">
        <v>32.155548099999997</v>
      </c>
      <c r="D598" s="50">
        <v>1006.96594238</v>
      </c>
      <c r="E598" s="50">
        <v>57.48430252</v>
      </c>
      <c r="F598" s="50">
        <v>333.77151488999999</v>
      </c>
      <c r="G598" s="50">
        <v>1.8070464100000001</v>
      </c>
      <c r="H598" s="50">
        <v>0</v>
      </c>
      <c r="I598" s="50">
        <v>757.36444091999999</v>
      </c>
      <c r="J598" s="51">
        <v>744.50439453000001</v>
      </c>
      <c r="K598" s="51">
        <v>205.355896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44174.406944444447</v>
      </c>
      <c r="C599" s="50">
        <v>31.63800049</v>
      </c>
      <c r="D599" s="50">
        <v>1006.96594238</v>
      </c>
      <c r="E599" s="50">
        <v>59.04757309</v>
      </c>
      <c r="F599" s="50">
        <v>261.07379150000003</v>
      </c>
      <c r="G599" s="50">
        <v>1.4680377200000001</v>
      </c>
      <c r="H599" s="50">
        <v>0</v>
      </c>
      <c r="I599" s="50">
        <v>745.62426758000004</v>
      </c>
      <c r="J599" s="51">
        <v>735.69122314000003</v>
      </c>
      <c r="K599" s="51">
        <v>203.71481323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44174.407638888886</v>
      </c>
      <c r="C600" s="50">
        <v>31.59384155</v>
      </c>
      <c r="D600" s="50">
        <v>1006.96594238</v>
      </c>
      <c r="E600" s="50">
        <v>59.663513180000002</v>
      </c>
      <c r="F600" s="50">
        <v>29.802436830000001</v>
      </c>
      <c r="G600" s="50">
        <v>1.12902927</v>
      </c>
      <c r="H600" s="50">
        <v>0</v>
      </c>
      <c r="I600" s="50">
        <v>733.79541015999996</v>
      </c>
      <c r="J600" s="51">
        <v>725.06372069999998</v>
      </c>
      <c r="K600" s="51">
        <v>202.23782349000001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44174.408333333333</v>
      </c>
      <c r="C601" s="50">
        <v>31.89361572</v>
      </c>
      <c r="D601" s="50">
        <v>1006.96594238</v>
      </c>
      <c r="E601" s="50">
        <v>59.472499849999998</v>
      </c>
      <c r="F601" s="50">
        <v>41.84389496</v>
      </c>
      <c r="G601" s="50">
        <v>0.85782230000000004</v>
      </c>
      <c r="H601" s="50">
        <v>0</v>
      </c>
      <c r="I601" s="50">
        <v>736.53204345999995</v>
      </c>
      <c r="J601" s="51">
        <v>727.13739013999998</v>
      </c>
      <c r="K601" s="51">
        <v>201.49920653999999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44174.40902777778</v>
      </c>
      <c r="C602" s="50">
        <v>31.79263306</v>
      </c>
      <c r="D602" s="50">
        <v>1006.96594238</v>
      </c>
      <c r="E602" s="50">
        <v>60.21709061</v>
      </c>
      <c r="F602" s="50">
        <v>30.630455019999999</v>
      </c>
      <c r="G602" s="50">
        <v>0.65441722000000002</v>
      </c>
      <c r="H602" s="50">
        <v>0</v>
      </c>
      <c r="I602" s="50">
        <v>746.15393066000001</v>
      </c>
      <c r="J602" s="51">
        <v>737.67864989999998</v>
      </c>
      <c r="K602" s="51">
        <v>203.71481323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44174.409722222219</v>
      </c>
      <c r="C603" s="50">
        <v>31.985137940000001</v>
      </c>
      <c r="D603" s="50">
        <v>1006.96594238</v>
      </c>
      <c r="E603" s="50">
        <v>58.708400730000001</v>
      </c>
      <c r="F603" s="50">
        <v>291.69668579</v>
      </c>
      <c r="G603" s="50">
        <v>1.73924458</v>
      </c>
      <c r="H603" s="50">
        <v>0</v>
      </c>
      <c r="I603" s="50">
        <v>757.45288086000005</v>
      </c>
      <c r="J603" s="51">
        <v>749.25646973000005</v>
      </c>
      <c r="K603" s="51">
        <v>206.25836182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44174.410416666666</v>
      </c>
      <c r="C604" s="50">
        <v>31.96932983</v>
      </c>
      <c r="D604" s="50">
        <v>1006.8635864300001</v>
      </c>
      <c r="E604" s="50">
        <v>58.864345550000003</v>
      </c>
      <c r="F604" s="50">
        <v>308.67822266000002</v>
      </c>
      <c r="G604" s="50">
        <v>1.1968308700000001</v>
      </c>
      <c r="H604" s="50">
        <v>0</v>
      </c>
      <c r="I604" s="50">
        <v>771.84155272999999</v>
      </c>
      <c r="J604" s="51">
        <v>760.22955321999996</v>
      </c>
      <c r="K604" s="51">
        <v>203.05838012999999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44174.411111111112</v>
      </c>
      <c r="C605" s="50">
        <v>31.925170900000001</v>
      </c>
      <c r="D605" s="50">
        <v>1006.96594238</v>
      </c>
      <c r="E605" s="50">
        <v>58.513477330000001</v>
      </c>
      <c r="F605" s="50">
        <v>340.83081055000002</v>
      </c>
      <c r="G605" s="50">
        <v>1.4680377200000001</v>
      </c>
      <c r="H605" s="50">
        <v>0</v>
      </c>
      <c r="I605" s="50">
        <v>775.54913329999999</v>
      </c>
      <c r="J605" s="51">
        <v>769.04248046999999</v>
      </c>
      <c r="K605" s="51">
        <v>201.99153136999999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44174.411805555559</v>
      </c>
      <c r="C606" s="50">
        <v>32.060882569999997</v>
      </c>
      <c r="D606" s="50">
        <v>1006.96594238</v>
      </c>
      <c r="E606" s="50">
        <v>57.398536679999999</v>
      </c>
      <c r="F606" s="50">
        <v>285.81628418000003</v>
      </c>
      <c r="G606" s="50">
        <v>1.1968308700000001</v>
      </c>
      <c r="H606" s="50">
        <v>0</v>
      </c>
      <c r="I606" s="50">
        <v>783.40545654000005</v>
      </c>
      <c r="J606" s="51">
        <v>775.17724609000004</v>
      </c>
      <c r="K606" s="51">
        <v>202.48387145999999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44174.412499999999</v>
      </c>
      <c r="C607" s="50">
        <v>32.187103270000001</v>
      </c>
      <c r="D607" s="50">
        <v>1006.95129395</v>
      </c>
      <c r="E607" s="50">
        <v>57.429725650000002</v>
      </c>
      <c r="F607" s="50">
        <v>343.30078125</v>
      </c>
      <c r="G607" s="50">
        <v>1.12902927</v>
      </c>
      <c r="H607" s="50">
        <v>0</v>
      </c>
      <c r="I607" s="50">
        <v>785.87689208999996</v>
      </c>
      <c r="J607" s="51">
        <v>779.58367920000001</v>
      </c>
      <c r="K607" s="51">
        <v>201.00714110999999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44174.413194444445</v>
      </c>
      <c r="C608" s="50">
        <v>32.240753169999998</v>
      </c>
      <c r="D608" s="50">
        <v>1006.8635864300001</v>
      </c>
      <c r="E608" s="50">
        <v>57.020385740000002</v>
      </c>
      <c r="F608" s="50">
        <v>329.29464722</v>
      </c>
      <c r="G608" s="50">
        <v>1.1968308700000001</v>
      </c>
      <c r="H608" s="50">
        <v>0</v>
      </c>
      <c r="I608" s="50">
        <v>789.49633788999995</v>
      </c>
      <c r="J608" s="51">
        <v>777.68280029000005</v>
      </c>
      <c r="K608" s="51">
        <v>199.77619934000001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44174.413888888892</v>
      </c>
      <c r="C609" s="50">
        <v>32.335449220000001</v>
      </c>
      <c r="D609" s="50">
        <v>1006.8635864300001</v>
      </c>
      <c r="E609" s="50">
        <v>56.392738340000001</v>
      </c>
      <c r="F609" s="50">
        <v>25.030767440000002</v>
      </c>
      <c r="G609" s="50">
        <v>3.63769293</v>
      </c>
      <c r="H609" s="50">
        <v>0</v>
      </c>
      <c r="I609" s="50">
        <v>797.61737060999997</v>
      </c>
      <c r="J609" s="51">
        <v>791.67993163999995</v>
      </c>
      <c r="K609" s="51">
        <v>201.8274231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44174.414583333331</v>
      </c>
      <c r="C610" s="50">
        <v>32.130310059999999</v>
      </c>
      <c r="D610" s="50">
        <v>1006.8635864300001</v>
      </c>
      <c r="E610" s="50">
        <v>55.078979490000002</v>
      </c>
      <c r="F610" s="50">
        <v>12.175356860000001</v>
      </c>
      <c r="G610" s="50">
        <v>4.11230516</v>
      </c>
      <c r="H610" s="50">
        <v>0</v>
      </c>
      <c r="I610" s="50">
        <v>784.64129638999998</v>
      </c>
      <c r="J610" s="51">
        <v>778.97875977000001</v>
      </c>
      <c r="K610" s="51">
        <v>203.46852111999999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44174.415277777778</v>
      </c>
      <c r="C611" s="50">
        <v>31.68222046</v>
      </c>
      <c r="D611" s="50">
        <v>1006.76123047</v>
      </c>
      <c r="E611" s="50">
        <v>58.154823299999997</v>
      </c>
      <c r="F611" s="50">
        <v>330.69796753000003</v>
      </c>
      <c r="G611" s="50">
        <v>1.9426498400000001</v>
      </c>
      <c r="H611" s="50">
        <v>0</v>
      </c>
      <c r="I611" s="50">
        <v>810.15240478999999</v>
      </c>
      <c r="J611" s="51">
        <v>802.48022461000005</v>
      </c>
      <c r="K611" s="51">
        <v>206.09425354000001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44174.415972222225</v>
      </c>
      <c r="C612" s="50">
        <v>31.68222046</v>
      </c>
      <c r="D612" s="50">
        <v>1006.8635864300001</v>
      </c>
      <c r="E612" s="50">
        <v>57.180225370000002</v>
      </c>
      <c r="F612" s="50">
        <v>344.47967528999999</v>
      </c>
      <c r="G612" s="50">
        <v>0.85782230000000004</v>
      </c>
      <c r="H612" s="50">
        <v>0</v>
      </c>
      <c r="I612" s="50">
        <v>820.39202881000006</v>
      </c>
      <c r="J612" s="51">
        <v>813.19427489999998</v>
      </c>
      <c r="K612" s="51">
        <v>209.13040161000001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44174.416666666664</v>
      </c>
      <c r="C613" s="50">
        <v>31.729522710000001</v>
      </c>
      <c r="D613" s="50">
        <v>1006.76123047</v>
      </c>
      <c r="E613" s="50">
        <v>56.104259489999997</v>
      </c>
      <c r="F613" s="50">
        <v>288.04772948999999</v>
      </c>
      <c r="G613" s="50">
        <v>0.85782230000000004</v>
      </c>
      <c r="H613" s="50">
        <v>0</v>
      </c>
      <c r="I613" s="50">
        <v>817.56726074000005</v>
      </c>
      <c r="J613" s="51">
        <v>810.77496338000003</v>
      </c>
      <c r="K613" s="51">
        <v>208.72000122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44174.417361111111</v>
      </c>
      <c r="C614" s="50">
        <v>32.070343020000003</v>
      </c>
      <c r="D614" s="50">
        <v>1006.8635864300001</v>
      </c>
      <c r="E614" s="50">
        <v>56.057483670000003</v>
      </c>
      <c r="F614" s="50">
        <v>336.85910034</v>
      </c>
      <c r="G614" s="50">
        <v>2.48506355</v>
      </c>
      <c r="H614" s="50">
        <v>0</v>
      </c>
      <c r="I614" s="50">
        <v>818.62652588000003</v>
      </c>
      <c r="J614" s="51">
        <v>811.72528076000003</v>
      </c>
      <c r="K614" s="51">
        <v>197.23263549999999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44174.418055555558</v>
      </c>
      <c r="C615" s="50">
        <v>31.808410640000002</v>
      </c>
      <c r="D615" s="50">
        <v>1006.76123047</v>
      </c>
      <c r="E615" s="50">
        <v>57.199718480000001</v>
      </c>
      <c r="F615" s="50">
        <v>289.59152222</v>
      </c>
      <c r="G615" s="50">
        <v>1.26463258</v>
      </c>
      <c r="H615" s="50">
        <v>0</v>
      </c>
      <c r="I615" s="50">
        <v>801.50146484000004</v>
      </c>
      <c r="J615" s="51">
        <v>794.35858154000005</v>
      </c>
      <c r="K615" s="51">
        <v>191.07868958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44174.418749999997</v>
      </c>
      <c r="C616" s="50">
        <v>31.795806880000001</v>
      </c>
      <c r="D616" s="50">
        <v>1006.84893799</v>
      </c>
      <c r="E616" s="50">
        <v>56.778686520000001</v>
      </c>
      <c r="F616" s="50">
        <v>0</v>
      </c>
      <c r="G616" s="50">
        <v>3.1630806900000001</v>
      </c>
      <c r="H616" s="50">
        <v>0</v>
      </c>
      <c r="I616" s="50">
        <v>801.67797852000001</v>
      </c>
      <c r="J616" s="51">
        <v>798.24658203000001</v>
      </c>
      <c r="K616" s="51">
        <v>188.12472534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44174.419444444444</v>
      </c>
      <c r="C617" s="50">
        <v>31.89993286</v>
      </c>
      <c r="D617" s="50">
        <v>1006.76123047</v>
      </c>
      <c r="E617" s="50">
        <v>56.735805509999999</v>
      </c>
      <c r="F617" s="50">
        <v>356.73162841999999</v>
      </c>
      <c r="G617" s="50">
        <v>0.51881372999999997</v>
      </c>
      <c r="H617" s="50">
        <v>0</v>
      </c>
      <c r="I617" s="50">
        <v>798.41198729999996</v>
      </c>
      <c r="J617" s="51">
        <v>793.40802001999998</v>
      </c>
      <c r="K617" s="51">
        <v>186.40145874000001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44174.420138888891</v>
      </c>
      <c r="C618" s="50">
        <v>32.284942630000003</v>
      </c>
      <c r="D618" s="50">
        <v>1006.76123047</v>
      </c>
      <c r="E618" s="50">
        <v>54.852870940000003</v>
      </c>
      <c r="F618" s="50">
        <v>212.89404296999999</v>
      </c>
      <c r="G618" s="50">
        <v>1.6714428699999999</v>
      </c>
      <c r="H618" s="50">
        <v>0</v>
      </c>
      <c r="I618" s="50">
        <v>794.61627196999996</v>
      </c>
      <c r="J618" s="51">
        <v>790.12469481999995</v>
      </c>
      <c r="K618" s="51">
        <v>182.29899596999999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44174.42083333333</v>
      </c>
      <c r="C619" s="50">
        <v>32.7520752</v>
      </c>
      <c r="D619" s="50">
        <v>1006.5711669900001</v>
      </c>
      <c r="E619" s="50">
        <v>56.06527328</v>
      </c>
      <c r="F619" s="50">
        <v>292.08966063999998</v>
      </c>
      <c r="G619" s="50">
        <v>0.31540858999999999</v>
      </c>
      <c r="H619" s="50">
        <v>0</v>
      </c>
      <c r="I619" s="50">
        <v>798.67663574000005</v>
      </c>
      <c r="J619" s="51">
        <v>794.35858154000005</v>
      </c>
      <c r="K619" s="51">
        <v>183.61161804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44174.421527777777</v>
      </c>
      <c r="C620" s="50">
        <v>32.480621339999999</v>
      </c>
      <c r="D620" s="50">
        <v>1006.76123047</v>
      </c>
      <c r="E620" s="50">
        <v>54.903541560000001</v>
      </c>
      <c r="F620" s="50">
        <v>312.90249634000003</v>
      </c>
      <c r="G620" s="50">
        <v>2.1460549800000002</v>
      </c>
      <c r="H620" s="50">
        <v>0</v>
      </c>
      <c r="I620" s="50">
        <v>794.08660888999998</v>
      </c>
      <c r="J620" s="51">
        <v>787.53259276999995</v>
      </c>
      <c r="K620" s="51">
        <v>180.65791321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44174.422222222223</v>
      </c>
      <c r="C621" s="50">
        <v>32.729980470000001</v>
      </c>
      <c r="D621" s="50">
        <v>1006.5711669900001</v>
      </c>
      <c r="E621" s="50">
        <v>55.765102390000003</v>
      </c>
      <c r="F621" s="50">
        <v>358.23333739999998</v>
      </c>
      <c r="G621" s="50">
        <v>3.23088241</v>
      </c>
      <c r="H621" s="50">
        <v>0</v>
      </c>
      <c r="I621" s="50">
        <v>800.70709228999999</v>
      </c>
      <c r="J621" s="51">
        <v>796.25946045000001</v>
      </c>
      <c r="K621" s="51">
        <v>182.21681212999999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44174.42291666667</v>
      </c>
      <c r="C622" s="50">
        <v>32.654235839999998</v>
      </c>
      <c r="D622" s="50">
        <v>1006.5711669900001</v>
      </c>
      <c r="E622" s="50">
        <v>55.203723910000001</v>
      </c>
      <c r="F622" s="50">
        <v>29.774356839999999</v>
      </c>
      <c r="G622" s="50">
        <v>2.95967555</v>
      </c>
      <c r="H622" s="50">
        <v>0</v>
      </c>
      <c r="I622" s="50">
        <v>798.85321045000001</v>
      </c>
      <c r="J622" s="51">
        <v>794.18579102000001</v>
      </c>
      <c r="K622" s="51">
        <v>182.62721252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44174.423611111109</v>
      </c>
      <c r="C623" s="50">
        <v>32.23446655</v>
      </c>
      <c r="D623" s="50">
        <v>1006.46887207</v>
      </c>
      <c r="E623" s="50">
        <v>56.283580780000001</v>
      </c>
      <c r="F623" s="50">
        <v>10.39297867</v>
      </c>
      <c r="G623" s="50">
        <v>1.40023601</v>
      </c>
      <c r="H623" s="50">
        <v>0</v>
      </c>
      <c r="I623" s="50">
        <v>800.97180175999995</v>
      </c>
      <c r="J623" s="51">
        <v>797.12322998000002</v>
      </c>
      <c r="K623" s="51">
        <v>182.46310424999999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44174.424305555556</v>
      </c>
      <c r="C624" s="50">
        <v>32.045074460000002</v>
      </c>
      <c r="D624" s="50">
        <v>1006.46887207</v>
      </c>
      <c r="E624" s="50">
        <v>56.279689789999999</v>
      </c>
      <c r="F624" s="50">
        <v>259.34756470000002</v>
      </c>
      <c r="G624" s="50">
        <v>1.26463258</v>
      </c>
      <c r="H624" s="50">
        <v>0</v>
      </c>
      <c r="I624" s="50">
        <v>792.05615234000004</v>
      </c>
      <c r="J624" s="51">
        <v>787.01440430000002</v>
      </c>
      <c r="K624" s="51">
        <v>181.15023804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44174.425000000003</v>
      </c>
      <c r="C625" s="50">
        <v>32.45852661</v>
      </c>
      <c r="D625" s="50">
        <v>1006.46887207</v>
      </c>
      <c r="E625" s="50">
        <v>54.99710846</v>
      </c>
      <c r="F625" s="50">
        <v>243.8396759</v>
      </c>
      <c r="G625" s="50">
        <v>0.85782230000000004</v>
      </c>
      <c r="H625" s="50">
        <v>0</v>
      </c>
      <c r="I625" s="50">
        <v>784.99444579999999</v>
      </c>
      <c r="J625" s="51">
        <v>778.20123291000004</v>
      </c>
      <c r="K625" s="51">
        <v>178.1962738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44174.425694444442</v>
      </c>
      <c r="C626" s="50">
        <v>32.75839233</v>
      </c>
      <c r="D626" s="50">
        <v>1006.55657959</v>
      </c>
      <c r="E626" s="50">
        <v>55.168640140000001</v>
      </c>
      <c r="F626" s="50">
        <v>241.20123290999999</v>
      </c>
      <c r="G626" s="50">
        <v>2.0782532699999998</v>
      </c>
      <c r="H626" s="50">
        <v>0</v>
      </c>
      <c r="I626" s="50">
        <v>792.23272704999999</v>
      </c>
      <c r="J626" s="51">
        <v>787.01440430000002</v>
      </c>
      <c r="K626" s="51">
        <v>181.39627075000001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44174.426388888889</v>
      </c>
      <c r="C627" s="50">
        <v>32.739471440000003</v>
      </c>
      <c r="D627" s="50">
        <v>1006.46887207</v>
      </c>
      <c r="E627" s="50">
        <v>55.03219223</v>
      </c>
      <c r="F627" s="50">
        <v>319.06353760000002</v>
      </c>
      <c r="G627" s="50">
        <v>3.43428779</v>
      </c>
      <c r="H627" s="50">
        <v>0</v>
      </c>
      <c r="I627" s="50">
        <v>791.43835449000005</v>
      </c>
      <c r="J627" s="51">
        <v>783.47174071999996</v>
      </c>
      <c r="K627" s="51">
        <v>182.05270386000001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44174.427083333336</v>
      </c>
      <c r="C628" s="50">
        <v>32.562683110000002</v>
      </c>
      <c r="D628" s="50">
        <v>1006.46887207</v>
      </c>
      <c r="E628" s="50">
        <v>54.856761929999998</v>
      </c>
      <c r="F628" s="50">
        <v>231.88246154999999</v>
      </c>
      <c r="G628" s="50">
        <v>1.4680377200000001</v>
      </c>
      <c r="H628" s="50">
        <v>0</v>
      </c>
      <c r="I628" s="50">
        <v>785.87689208999996</v>
      </c>
      <c r="J628" s="51">
        <v>780.36120604999996</v>
      </c>
      <c r="K628" s="51">
        <v>182.38092040999999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44174.427777777775</v>
      </c>
      <c r="C629" s="50">
        <v>32.57214355</v>
      </c>
      <c r="D629" s="50">
        <v>1006.55657959</v>
      </c>
      <c r="E629" s="50">
        <v>55.145252229999997</v>
      </c>
      <c r="F629" s="50">
        <v>277.11502074999999</v>
      </c>
      <c r="G629" s="50">
        <v>2.0104515599999999</v>
      </c>
      <c r="H629" s="50">
        <v>0</v>
      </c>
      <c r="I629" s="50">
        <v>778.72674560999997</v>
      </c>
      <c r="J629" s="51">
        <v>772.75793456999997</v>
      </c>
      <c r="K629" s="51">
        <v>182.13488770000001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44174.428472222222</v>
      </c>
      <c r="C630" s="50">
        <v>32.398559570000003</v>
      </c>
      <c r="D630" s="50">
        <v>1006.46887207</v>
      </c>
      <c r="E630" s="50">
        <v>56.345958709999998</v>
      </c>
      <c r="F630" s="50">
        <v>56.593917849999997</v>
      </c>
      <c r="G630" s="50">
        <v>1.12902927</v>
      </c>
      <c r="H630" s="50">
        <v>0</v>
      </c>
      <c r="I630" s="50">
        <v>780.13916015999996</v>
      </c>
      <c r="J630" s="51">
        <v>774.22668456999997</v>
      </c>
      <c r="K630" s="51">
        <v>185.25270080999999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44174.429166666669</v>
      </c>
      <c r="C631" s="50">
        <v>32.707885740000002</v>
      </c>
      <c r="D631" s="50">
        <v>1006.46887207</v>
      </c>
      <c r="E631" s="50">
        <v>55.258300779999999</v>
      </c>
      <c r="F631" s="50">
        <v>25.33952713</v>
      </c>
      <c r="G631" s="50">
        <v>0.72221886999999996</v>
      </c>
      <c r="H631" s="50">
        <v>0</v>
      </c>
      <c r="I631" s="50">
        <v>783.49359131000006</v>
      </c>
      <c r="J631" s="51">
        <v>777.68280029000005</v>
      </c>
      <c r="K631" s="51">
        <v>184.35023498999999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44174.429861111108</v>
      </c>
      <c r="C632" s="50">
        <v>33.061431880000001</v>
      </c>
      <c r="D632" s="50">
        <v>1006.46887207</v>
      </c>
      <c r="E632" s="50">
        <v>55.285594940000003</v>
      </c>
      <c r="F632" s="50">
        <v>15.417246820000001</v>
      </c>
      <c r="G632" s="50">
        <v>0.72221886999999996</v>
      </c>
      <c r="H632" s="50">
        <v>0</v>
      </c>
      <c r="I632" s="50">
        <v>791.08526611000002</v>
      </c>
      <c r="J632" s="51">
        <v>784.76794433999999</v>
      </c>
      <c r="K632" s="51">
        <v>189.35542297000001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44174.430555555555</v>
      </c>
      <c r="C633" s="50">
        <v>33.30136108</v>
      </c>
      <c r="D633" s="50">
        <v>1006.46887207</v>
      </c>
      <c r="E633" s="50">
        <v>53.811988829999997</v>
      </c>
      <c r="F633" s="50">
        <v>351.21621704</v>
      </c>
      <c r="G633" s="50">
        <v>1.1968308700000001</v>
      </c>
      <c r="H633" s="50">
        <v>0</v>
      </c>
      <c r="I633" s="50">
        <v>798.14703368999994</v>
      </c>
      <c r="J633" s="51">
        <v>790.81591796999999</v>
      </c>
      <c r="K633" s="51">
        <v>202.73014832000001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44174.431250000001</v>
      </c>
      <c r="C634" s="50">
        <v>33.05825806</v>
      </c>
      <c r="D634" s="50">
        <v>1006.45422363</v>
      </c>
      <c r="E634" s="50">
        <v>55.15694809</v>
      </c>
      <c r="F634" s="50">
        <v>234.09985352000001</v>
      </c>
      <c r="G634" s="50">
        <v>0.72221886999999996</v>
      </c>
      <c r="H634" s="50">
        <v>0</v>
      </c>
      <c r="I634" s="50">
        <v>713.84552001999998</v>
      </c>
      <c r="J634" s="51">
        <v>708.38824463000003</v>
      </c>
      <c r="K634" s="51">
        <v>224.80239868000001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44174.431944444441</v>
      </c>
      <c r="C635" s="50">
        <v>33.115081789999998</v>
      </c>
      <c r="D635" s="50">
        <v>1006.55657959</v>
      </c>
      <c r="E635" s="50">
        <v>55.246608729999998</v>
      </c>
      <c r="F635" s="50">
        <v>17.129444119999999</v>
      </c>
      <c r="G635" s="50">
        <v>0.99342578999999998</v>
      </c>
      <c r="H635" s="50">
        <v>0</v>
      </c>
      <c r="I635" s="50">
        <v>897.36688231999995</v>
      </c>
      <c r="J635" s="51">
        <v>889.40118408000001</v>
      </c>
      <c r="K635" s="51">
        <v>276.7421875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44174.432638888888</v>
      </c>
      <c r="C636" s="50">
        <v>33.162445069999997</v>
      </c>
      <c r="D636" s="50">
        <v>1006.45422363</v>
      </c>
      <c r="E636" s="50">
        <v>54.112171170000003</v>
      </c>
      <c r="F636" s="50">
        <v>280.02017211999998</v>
      </c>
      <c r="G636" s="50">
        <v>1.8070464100000001</v>
      </c>
      <c r="H636" s="50">
        <v>0</v>
      </c>
      <c r="I636" s="50">
        <v>954.03863524999997</v>
      </c>
      <c r="J636" s="51">
        <v>944.69866943</v>
      </c>
      <c r="K636" s="51">
        <v>304.80429077000002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44174.433333333334</v>
      </c>
      <c r="C637" s="50">
        <v>32.417510989999997</v>
      </c>
      <c r="D637" s="50">
        <v>1006.55657959</v>
      </c>
      <c r="E637" s="50">
        <v>56.03018951</v>
      </c>
      <c r="F637" s="50">
        <v>336.24160767000001</v>
      </c>
      <c r="G637" s="50">
        <v>2.2138567</v>
      </c>
      <c r="H637" s="50">
        <v>0</v>
      </c>
      <c r="I637" s="50">
        <v>978.84356689000003</v>
      </c>
      <c r="J637" s="51">
        <v>962.84313965000001</v>
      </c>
      <c r="K637" s="51">
        <v>322.52777099999997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44174.434027777781</v>
      </c>
      <c r="C638" s="50">
        <v>32.408050539999998</v>
      </c>
      <c r="D638" s="50">
        <v>1006.55657959</v>
      </c>
      <c r="E638" s="50">
        <v>55.542884829999998</v>
      </c>
      <c r="F638" s="50">
        <v>288.30032348999998</v>
      </c>
      <c r="G638" s="50">
        <v>1.1968308700000001</v>
      </c>
      <c r="H638" s="50">
        <v>0</v>
      </c>
      <c r="I638" s="50">
        <v>662.82330321999996</v>
      </c>
      <c r="J638" s="51">
        <v>655.33728026999995</v>
      </c>
      <c r="K638" s="51">
        <v>322.93817138999998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44174.43472222222</v>
      </c>
      <c r="C639" s="50">
        <v>32.720520020000002</v>
      </c>
      <c r="D639" s="50">
        <v>1006.55657959</v>
      </c>
      <c r="E639" s="50">
        <v>54.841175079999999</v>
      </c>
      <c r="F639" s="50">
        <v>308.72030640000003</v>
      </c>
      <c r="G639" s="50">
        <v>1.40023601</v>
      </c>
      <c r="H639" s="50">
        <v>0</v>
      </c>
      <c r="I639" s="50">
        <v>578.16870116999996</v>
      </c>
      <c r="J639" s="51">
        <v>569.79882812999995</v>
      </c>
      <c r="K639" s="51">
        <v>340.57946777000001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44174.435416666667</v>
      </c>
      <c r="C640" s="50">
        <v>32.505889889999999</v>
      </c>
      <c r="D640" s="50">
        <v>1006.45422363</v>
      </c>
      <c r="E640" s="50">
        <v>55.999000549999998</v>
      </c>
      <c r="F640" s="50">
        <v>321.57571410999998</v>
      </c>
      <c r="G640" s="50">
        <v>0.79002059000000002</v>
      </c>
      <c r="H640" s="50">
        <v>0</v>
      </c>
      <c r="I640" s="50">
        <v>605.79840088000003</v>
      </c>
      <c r="J640" s="51">
        <v>597.18835449000005</v>
      </c>
      <c r="K640" s="51">
        <v>358.46707153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44174.436111111114</v>
      </c>
      <c r="C641" s="50">
        <v>32.736297610000001</v>
      </c>
      <c r="D641" s="50">
        <v>1006.54199219</v>
      </c>
      <c r="E641" s="50">
        <v>54.8879509</v>
      </c>
      <c r="F641" s="50">
        <v>310.89559937000001</v>
      </c>
      <c r="G641" s="50">
        <v>2.0782532699999998</v>
      </c>
      <c r="H641" s="50">
        <v>0</v>
      </c>
      <c r="I641" s="50">
        <v>600.14880371000004</v>
      </c>
      <c r="J641" s="51">
        <v>594.07781981999995</v>
      </c>
      <c r="K641" s="51">
        <v>365.76980591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44174.436805555553</v>
      </c>
      <c r="C642" s="50">
        <v>32.45852661</v>
      </c>
      <c r="D642" s="50">
        <v>1006.55657959</v>
      </c>
      <c r="E642" s="50">
        <v>56.139343259999997</v>
      </c>
      <c r="F642" s="50">
        <v>305.19766234999997</v>
      </c>
      <c r="G642" s="50">
        <v>0.45101202000000001</v>
      </c>
      <c r="H642" s="50">
        <v>0</v>
      </c>
      <c r="I642" s="50">
        <v>677.12359618999994</v>
      </c>
      <c r="J642" s="51">
        <v>672.27209473000005</v>
      </c>
      <c r="K642" s="51">
        <v>364.12872313999998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44174.4375</v>
      </c>
      <c r="C643" s="50">
        <v>32.531127929999997</v>
      </c>
      <c r="D643" s="50">
        <v>1006.55657959</v>
      </c>
      <c r="E643" s="50">
        <v>56.135448459999999</v>
      </c>
      <c r="F643" s="50">
        <v>334.19259643999999</v>
      </c>
      <c r="G643" s="50">
        <v>0.72221886999999996</v>
      </c>
      <c r="H643" s="50">
        <v>0</v>
      </c>
      <c r="I643" s="50">
        <v>467.11999512</v>
      </c>
      <c r="J643" s="51">
        <v>463.78311157000002</v>
      </c>
      <c r="K643" s="51">
        <v>354.03613281000003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44174.438194444447</v>
      </c>
      <c r="C644" s="50">
        <v>32.685791020000003</v>
      </c>
      <c r="D644" s="50">
        <v>1006.55657959</v>
      </c>
      <c r="E644" s="50">
        <v>54.96202469</v>
      </c>
      <c r="F644" s="50">
        <v>8.8071241400000009</v>
      </c>
      <c r="G644" s="50">
        <v>0.24760683999999999</v>
      </c>
      <c r="H644" s="50">
        <v>0</v>
      </c>
      <c r="I644" s="50">
        <v>442.40350341999999</v>
      </c>
      <c r="J644" s="51">
        <v>440.19534302</v>
      </c>
      <c r="K644" s="51">
        <v>358.38516234999997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44174.438888888886</v>
      </c>
      <c r="C645" s="50">
        <v>32.796264649999998</v>
      </c>
      <c r="D645" s="50">
        <v>1006.65893555</v>
      </c>
      <c r="E645" s="50">
        <v>55.11795807</v>
      </c>
      <c r="F645" s="50">
        <v>313.04287720000002</v>
      </c>
      <c r="G645" s="50">
        <v>1.6714428699999999</v>
      </c>
      <c r="H645" s="50">
        <v>0</v>
      </c>
      <c r="I645" s="50">
        <v>467.56149291999998</v>
      </c>
      <c r="J645" s="51">
        <v>464.21524047999998</v>
      </c>
      <c r="K645" s="51">
        <v>373.31878662000003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44174.439583333333</v>
      </c>
      <c r="C646" s="50">
        <v>32.436462400000003</v>
      </c>
      <c r="D646" s="50">
        <v>1006.45422363</v>
      </c>
      <c r="E646" s="50">
        <v>54.548793789999998</v>
      </c>
      <c r="F646" s="50">
        <v>326.30529784999999</v>
      </c>
      <c r="G646" s="50">
        <v>1.40023601</v>
      </c>
      <c r="H646" s="50">
        <v>0</v>
      </c>
      <c r="I646" s="50">
        <v>503.04754638999998</v>
      </c>
      <c r="J646" s="51">
        <v>499.72644043000003</v>
      </c>
      <c r="K646" s="51">
        <v>389.56530762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44174.44027777778</v>
      </c>
      <c r="C647" s="50">
        <v>32.196594240000003</v>
      </c>
      <c r="D647" s="50">
        <v>1006.74664307</v>
      </c>
      <c r="E647" s="50">
        <v>56.299182889999997</v>
      </c>
      <c r="F647" s="50">
        <v>5.0037894200000004</v>
      </c>
      <c r="G647" s="50">
        <v>0.3832103</v>
      </c>
      <c r="H647" s="50">
        <v>0</v>
      </c>
      <c r="I647" s="50">
        <v>555.30560303000004</v>
      </c>
      <c r="J647" s="51">
        <v>550.70404053000004</v>
      </c>
      <c r="K647" s="51">
        <v>412.12988281000003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44174.440972222219</v>
      </c>
      <c r="C648" s="50">
        <v>32.322814940000001</v>
      </c>
      <c r="D648" s="50">
        <v>1006.55657959</v>
      </c>
      <c r="E648" s="50">
        <v>56.560375209999997</v>
      </c>
      <c r="F648" s="50">
        <v>17.52240372</v>
      </c>
      <c r="G648" s="50">
        <v>1.12902927</v>
      </c>
      <c r="H648" s="50">
        <v>0</v>
      </c>
      <c r="I648" s="50">
        <v>620.71679687999995</v>
      </c>
      <c r="J648" s="51">
        <v>616.02404784999999</v>
      </c>
      <c r="K648" s="51">
        <v>435.84323119999999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44174.441666666666</v>
      </c>
      <c r="C649" s="50">
        <v>32.10189819</v>
      </c>
      <c r="D649" s="50">
        <v>1006.55657959</v>
      </c>
      <c r="E649" s="50">
        <v>57.351757050000003</v>
      </c>
      <c r="F649" s="50">
        <v>256.45654296999999</v>
      </c>
      <c r="G649" s="50">
        <v>1.6036411500000001</v>
      </c>
      <c r="H649" s="50">
        <v>0</v>
      </c>
      <c r="I649" s="50">
        <v>628.74969481999995</v>
      </c>
      <c r="J649" s="51">
        <v>623.80035399999997</v>
      </c>
      <c r="K649" s="51">
        <v>443.47415160999998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44174.442361111112</v>
      </c>
      <c r="C650" s="50">
        <v>32.243926999999999</v>
      </c>
      <c r="D650" s="50">
        <v>1006.55657959</v>
      </c>
      <c r="E650" s="50">
        <v>57.515491490000002</v>
      </c>
      <c r="F650" s="50">
        <v>352.12844848999998</v>
      </c>
      <c r="G650" s="50">
        <v>1.12902927</v>
      </c>
      <c r="H650" s="50">
        <v>0</v>
      </c>
      <c r="I650" s="50">
        <v>632.45697021000001</v>
      </c>
      <c r="J650" s="51">
        <v>628.12023925999995</v>
      </c>
      <c r="K650" s="51">
        <v>433.79199218999997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44174.443055555559</v>
      </c>
      <c r="C651" s="50">
        <v>32.474304199999999</v>
      </c>
      <c r="D651" s="50">
        <v>1006.45422363</v>
      </c>
      <c r="E651" s="50">
        <v>56.010692599999999</v>
      </c>
      <c r="F651" s="50">
        <v>8.1615238199999993</v>
      </c>
      <c r="G651" s="50">
        <v>1.73924458</v>
      </c>
      <c r="H651" s="50">
        <v>0</v>
      </c>
      <c r="I651" s="50">
        <v>671.82708739999998</v>
      </c>
      <c r="J651" s="51">
        <v>666.91503906000003</v>
      </c>
      <c r="K651" s="51">
        <v>428.95089722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44174.443749999999</v>
      </c>
      <c r="C652" s="50">
        <v>32.288085940000002</v>
      </c>
      <c r="D652" s="50">
        <v>1006.36651611</v>
      </c>
      <c r="E652" s="50">
        <v>57.156837459999998</v>
      </c>
      <c r="F652" s="50">
        <v>39.458057400000001</v>
      </c>
      <c r="G652" s="50">
        <v>0.3832103</v>
      </c>
      <c r="H652" s="50">
        <v>0</v>
      </c>
      <c r="I652" s="50">
        <v>819.95080566000001</v>
      </c>
      <c r="J652" s="51">
        <v>814.23114013999998</v>
      </c>
      <c r="K652" s="51">
        <v>428.04818726000002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44174.444444444445</v>
      </c>
      <c r="C653" s="50">
        <v>32.288085940000002</v>
      </c>
      <c r="D653" s="50">
        <v>1006.36651611</v>
      </c>
      <c r="E653" s="50">
        <v>57.250392910000002</v>
      </c>
      <c r="F653" s="50">
        <v>17.199625019999999</v>
      </c>
      <c r="G653" s="50">
        <v>2.0104515599999999</v>
      </c>
      <c r="H653" s="50">
        <v>0</v>
      </c>
      <c r="I653" s="50">
        <v>802.91387939000003</v>
      </c>
      <c r="J653" s="51">
        <v>797.12322998000002</v>
      </c>
      <c r="K653" s="51">
        <v>425.83285522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44174.445138888892</v>
      </c>
      <c r="C654" s="50">
        <v>31.571746829999999</v>
      </c>
      <c r="D654" s="50">
        <v>1006.36651611</v>
      </c>
      <c r="E654" s="50">
        <v>58.384838100000003</v>
      </c>
      <c r="F654" s="50">
        <v>22.23795509</v>
      </c>
      <c r="G654" s="50">
        <v>3.8410980700000001</v>
      </c>
      <c r="H654" s="50">
        <v>0</v>
      </c>
      <c r="I654" s="50">
        <v>676.50579833999996</v>
      </c>
      <c r="J654" s="51">
        <v>673.04956055000002</v>
      </c>
      <c r="K654" s="51">
        <v>416.23260498000002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44174.445833333331</v>
      </c>
      <c r="C655" s="50">
        <v>31.619079589999998</v>
      </c>
      <c r="D655" s="50">
        <v>1006.2642211899999</v>
      </c>
      <c r="E655" s="50">
        <v>59.090442660000001</v>
      </c>
      <c r="F655" s="50">
        <v>44.229682920000002</v>
      </c>
      <c r="G655" s="50">
        <v>1.4680377200000001</v>
      </c>
      <c r="H655" s="50">
        <v>0</v>
      </c>
      <c r="I655" s="50">
        <v>770.16418456999997</v>
      </c>
      <c r="J655" s="51">
        <v>765.75939941000001</v>
      </c>
      <c r="K655" s="51">
        <v>390.05764771000003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44174.446527777778</v>
      </c>
      <c r="C656" s="50">
        <v>31.96932983</v>
      </c>
      <c r="D656" s="50">
        <v>1006.2642211899999</v>
      </c>
      <c r="E656" s="50">
        <v>59.102149959999998</v>
      </c>
      <c r="F656" s="50">
        <v>343.02017211999998</v>
      </c>
      <c r="G656" s="50">
        <v>0.65441722000000002</v>
      </c>
      <c r="H656" s="50">
        <v>0</v>
      </c>
      <c r="I656" s="50">
        <v>1067.73535156</v>
      </c>
      <c r="J656" s="51">
        <v>1058.2313232399999</v>
      </c>
      <c r="K656" s="51">
        <v>366.01608276000002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44174.447222222225</v>
      </c>
      <c r="C657" s="50">
        <v>32.43325806</v>
      </c>
      <c r="D657" s="50">
        <v>1006.2642211899999</v>
      </c>
      <c r="E657" s="50">
        <v>59.082653049999998</v>
      </c>
      <c r="F657" s="50">
        <v>320.43893433</v>
      </c>
      <c r="G657" s="50">
        <v>1.0612275600000001</v>
      </c>
      <c r="H657" s="50">
        <v>0</v>
      </c>
      <c r="I657" s="50">
        <v>1027.9239502</v>
      </c>
      <c r="J657" s="51">
        <v>1016.58532715</v>
      </c>
      <c r="K657" s="51">
        <v>338.85647583000002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44174.447916666664</v>
      </c>
      <c r="C658" s="50">
        <v>32.647888180000002</v>
      </c>
      <c r="D658" s="50">
        <v>1006.27880859</v>
      </c>
      <c r="E658" s="50">
        <v>55.262195589999997</v>
      </c>
      <c r="F658" s="50">
        <v>15.3050108</v>
      </c>
      <c r="G658" s="50">
        <v>3.23088241</v>
      </c>
      <c r="H658" s="50">
        <v>0</v>
      </c>
      <c r="I658" s="50">
        <v>988.20074463000003</v>
      </c>
      <c r="J658" s="51">
        <v>979.43231201000003</v>
      </c>
      <c r="K658" s="51">
        <v>323.34832763999998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44174.448611111111</v>
      </c>
      <c r="C659" s="50">
        <v>32.127166750000001</v>
      </c>
      <c r="D659" s="50">
        <v>1006.16186523</v>
      </c>
      <c r="E659" s="50">
        <v>59.121631620000002</v>
      </c>
      <c r="F659" s="50">
        <v>316.32690430000002</v>
      </c>
      <c r="G659" s="50">
        <v>0.79002059000000002</v>
      </c>
      <c r="H659" s="50">
        <v>0</v>
      </c>
      <c r="I659" s="50">
        <v>810.50549316000001</v>
      </c>
      <c r="J659" s="51">
        <v>802.22119140999996</v>
      </c>
      <c r="K659" s="51">
        <v>286.01422119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44174.449305555558</v>
      </c>
      <c r="C660" s="50">
        <v>32.537445069999997</v>
      </c>
      <c r="D660" s="50">
        <v>1006.17651367</v>
      </c>
      <c r="E660" s="50">
        <v>55.585765840000001</v>
      </c>
      <c r="F660" s="50">
        <v>342.26226807</v>
      </c>
      <c r="G660" s="50">
        <v>1.3324343000000001</v>
      </c>
      <c r="H660" s="50">
        <v>0</v>
      </c>
      <c r="I660" s="50">
        <v>905.84124756000006</v>
      </c>
      <c r="J660" s="51">
        <v>894.75793456999997</v>
      </c>
      <c r="K660" s="51">
        <v>258.60830687999999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44174.45</v>
      </c>
      <c r="C661" s="50">
        <v>32.524841309999999</v>
      </c>
      <c r="D661" s="50">
        <v>1006.17651367</v>
      </c>
      <c r="E661" s="50">
        <v>55.819679260000001</v>
      </c>
      <c r="F661" s="50">
        <v>321.12661743000001</v>
      </c>
      <c r="G661" s="50">
        <v>2.0104515599999999</v>
      </c>
      <c r="H661" s="50">
        <v>0</v>
      </c>
      <c r="I661" s="50">
        <v>885.53826904000005</v>
      </c>
      <c r="J661" s="51">
        <v>872.89819336000005</v>
      </c>
      <c r="K661" s="51">
        <v>237.11030579000001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44174.450694444444</v>
      </c>
      <c r="C662" s="50">
        <v>32.284942630000003</v>
      </c>
      <c r="D662" s="50">
        <v>1006.17651367</v>
      </c>
      <c r="E662" s="50">
        <v>56.821571349999999</v>
      </c>
      <c r="F662" s="50">
        <v>19.515279769999999</v>
      </c>
      <c r="G662" s="50">
        <v>3.5020894999999999</v>
      </c>
      <c r="H662" s="50">
        <v>0</v>
      </c>
      <c r="I662" s="50">
        <v>864.52905272999999</v>
      </c>
      <c r="J662" s="51">
        <v>856.56805420000001</v>
      </c>
      <c r="K662" s="51">
        <v>222.17666625999999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44174.451388888891</v>
      </c>
      <c r="C663" s="50">
        <v>32.284942630000003</v>
      </c>
      <c r="D663" s="50">
        <v>1005.97186279</v>
      </c>
      <c r="E663" s="50">
        <v>57.796169280000001</v>
      </c>
      <c r="F663" s="50">
        <v>59.358692169999998</v>
      </c>
      <c r="G663" s="50">
        <v>0.99342578999999998</v>
      </c>
      <c r="H663" s="50">
        <v>0</v>
      </c>
      <c r="I663" s="50">
        <v>861.35113524999997</v>
      </c>
      <c r="J663" s="51">
        <v>853.02563477000001</v>
      </c>
      <c r="K663" s="51">
        <v>207.24301147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44174.45208333333</v>
      </c>
      <c r="C664" s="50">
        <v>33.358184809999997</v>
      </c>
      <c r="D664" s="50">
        <v>1006.07415771</v>
      </c>
      <c r="E664" s="50">
        <v>53.952331540000003</v>
      </c>
      <c r="F664" s="50">
        <v>286.23736572000001</v>
      </c>
      <c r="G664" s="50">
        <v>0.51881372999999997</v>
      </c>
      <c r="H664" s="50">
        <v>0</v>
      </c>
      <c r="I664" s="50">
        <v>851.19964600000003</v>
      </c>
      <c r="J664" s="51">
        <v>843.95343018000005</v>
      </c>
      <c r="K664" s="51">
        <v>201.17098999000001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44174.452777777777</v>
      </c>
      <c r="C665" s="50">
        <v>33.43392944</v>
      </c>
      <c r="D665" s="50">
        <v>1006.16186523</v>
      </c>
      <c r="E665" s="50">
        <v>53.780799870000003</v>
      </c>
      <c r="F665" s="50">
        <v>5.0599513099999998</v>
      </c>
      <c r="G665" s="50">
        <v>1.6714428699999999</v>
      </c>
      <c r="H665" s="50">
        <v>0</v>
      </c>
      <c r="I665" s="50">
        <v>835.22198486000002</v>
      </c>
      <c r="J665" s="51">
        <v>827.70983887</v>
      </c>
      <c r="K665" s="51">
        <v>195.18115234000001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44174.453472222223</v>
      </c>
      <c r="C666" s="50">
        <v>33.613891600000002</v>
      </c>
      <c r="D666" s="50">
        <v>1005.9864502</v>
      </c>
      <c r="E666" s="50">
        <v>54.13165283</v>
      </c>
      <c r="F666" s="50">
        <v>9.4947805400000007</v>
      </c>
      <c r="G666" s="50">
        <v>3.1630806900000001</v>
      </c>
      <c r="H666" s="50">
        <v>0</v>
      </c>
      <c r="I666" s="50">
        <v>843.07861328000001</v>
      </c>
      <c r="J666" s="51">
        <v>836.43646239999998</v>
      </c>
      <c r="K666" s="51">
        <v>202.23782349000001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44174.45416666667</v>
      </c>
      <c r="C667" s="50">
        <v>32.875183110000002</v>
      </c>
      <c r="D667" s="50">
        <v>1005.97186279</v>
      </c>
      <c r="E667" s="50">
        <v>55.737804410000003</v>
      </c>
      <c r="F667" s="50">
        <v>287.45834351000002</v>
      </c>
      <c r="G667" s="50">
        <v>1.6714428699999999</v>
      </c>
      <c r="H667" s="50">
        <v>0</v>
      </c>
      <c r="I667" s="50">
        <v>840.87158203000001</v>
      </c>
      <c r="J667" s="51">
        <v>834.44927978999999</v>
      </c>
      <c r="K667" s="51">
        <v>203.46852111999999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44174.454861111109</v>
      </c>
      <c r="C668" s="50">
        <v>32.373321529999998</v>
      </c>
      <c r="D668" s="50">
        <v>1005.97186279</v>
      </c>
      <c r="E668" s="50">
        <v>55.246608729999998</v>
      </c>
      <c r="F668" s="50">
        <v>36.370502469999998</v>
      </c>
      <c r="G668" s="50">
        <v>1.26463258</v>
      </c>
      <c r="H668" s="50">
        <v>0</v>
      </c>
      <c r="I668" s="50">
        <v>836.10473633000004</v>
      </c>
      <c r="J668" s="51">
        <v>829.78350829999999</v>
      </c>
      <c r="K668" s="51">
        <v>202.40193176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44174.455555555556</v>
      </c>
      <c r="C669" s="50">
        <v>32.7520752</v>
      </c>
      <c r="D669" s="50">
        <v>1005.97186279</v>
      </c>
      <c r="E669" s="50">
        <v>54.46691895</v>
      </c>
      <c r="F669" s="50">
        <v>276.03439330999998</v>
      </c>
      <c r="G669" s="50">
        <v>0.3832103</v>
      </c>
      <c r="H669" s="50">
        <v>0</v>
      </c>
      <c r="I669" s="50">
        <v>831.42633057</v>
      </c>
      <c r="J669" s="51">
        <v>823.56243896000001</v>
      </c>
      <c r="K669" s="51">
        <v>203.96084594999999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44174.456250000003</v>
      </c>
      <c r="C670" s="50">
        <v>33.10879517</v>
      </c>
      <c r="D670" s="50">
        <v>1005.88415527</v>
      </c>
      <c r="E670" s="50">
        <v>55.110157010000002</v>
      </c>
      <c r="F670" s="50">
        <v>308.17294312000001</v>
      </c>
      <c r="G670" s="50">
        <v>2.8918738400000001</v>
      </c>
      <c r="H670" s="50">
        <v>0</v>
      </c>
      <c r="I670" s="50">
        <v>816.15484618999994</v>
      </c>
      <c r="J670" s="51">
        <v>808.78759765999996</v>
      </c>
      <c r="K670" s="51">
        <v>206.50465392999999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44174.456944444442</v>
      </c>
      <c r="C671" s="50">
        <v>33.08352661</v>
      </c>
      <c r="D671" s="50">
        <v>1005.97186279</v>
      </c>
      <c r="E671" s="50">
        <v>54.521495819999998</v>
      </c>
      <c r="F671" s="50">
        <v>279.80966187000001</v>
      </c>
      <c r="G671" s="50">
        <v>1.8748481299999999</v>
      </c>
      <c r="H671" s="50">
        <v>0</v>
      </c>
      <c r="I671" s="50">
        <v>804.06158446999996</v>
      </c>
      <c r="J671" s="51">
        <v>797.29602050999995</v>
      </c>
      <c r="K671" s="51">
        <v>211.67395020000001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44174.457638888889</v>
      </c>
      <c r="C672" s="50">
        <v>32.660552979999999</v>
      </c>
      <c r="D672" s="50">
        <v>1005.88415527</v>
      </c>
      <c r="E672" s="50">
        <v>55.546791079999998</v>
      </c>
      <c r="F672" s="50">
        <v>325.74392699999999</v>
      </c>
      <c r="G672" s="50">
        <v>2.8240721199999999</v>
      </c>
      <c r="H672" s="50">
        <v>0</v>
      </c>
      <c r="I672" s="50">
        <v>812.35913086000005</v>
      </c>
      <c r="J672" s="51">
        <v>802.30743408000001</v>
      </c>
      <c r="K672" s="51">
        <v>212.90464782999999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44174.458333333336</v>
      </c>
      <c r="C673" s="50">
        <v>32.58477783</v>
      </c>
      <c r="D673" s="50">
        <v>1005.86950684</v>
      </c>
      <c r="E673" s="50">
        <v>54.482521060000003</v>
      </c>
      <c r="F673" s="50">
        <v>321.22485352000001</v>
      </c>
      <c r="G673" s="50">
        <v>1.8070464100000001</v>
      </c>
      <c r="H673" s="50">
        <v>0</v>
      </c>
      <c r="I673" s="50">
        <v>802.73730468999997</v>
      </c>
      <c r="J673" s="51">
        <v>793.49456786999997</v>
      </c>
      <c r="K673" s="51">
        <v>208.96629333000001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44174.459027777775</v>
      </c>
      <c r="C674" s="50">
        <v>32.815216059999997</v>
      </c>
      <c r="D674" s="50">
        <v>1005.88415527</v>
      </c>
      <c r="E674" s="50">
        <v>55.453224179999999</v>
      </c>
      <c r="F674" s="50">
        <v>335.23110961999998</v>
      </c>
      <c r="G674" s="50">
        <v>0.65441722000000002</v>
      </c>
      <c r="H674" s="50">
        <v>0</v>
      </c>
      <c r="I674" s="50">
        <v>786.58312988</v>
      </c>
      <c r="J674" s="51">
        <v>778.80596923999997</v>
      </c>
      <c r="K674" s="51">
        <v>207.73535156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44174.459722222222</v>
      </c>
      <c r="C675" s="50">
        <v>32.856262209999997</v>
      </c>
      <c r="D675" s="50">
        <v>1005.86950684</v>
      </c>
      <c r="E675" s="50">
        <v>54.657947540000002</v>
      </c>
      <c r="F675" s="50">
        <v>357.06851196000002</v>
      </c>
      <c r="G675" s="50">
        <v>1.8070464100000001</v>
      </c>
      <c r="H675" s="50">
        <v>0</v>
      </c>
      <c r="I675" s="50">
        <v>785.61218262</v>
      </c>
      <c r="J675" s="51">
        <v>779.49719238</v>
      </c>
      <c r="K675" s="51">
        <v>207.07890320000001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44174.460416666669</v>
      </c>
      <c r="C676" s="50">
        <v>33.30767822</v>
      </c>
      <c r="D676" s="50">
        <v>1005.88415527</v>
      </c>
      <c r="E676" s="50">
        <v>52.958240510000003</v>
      </c>
      <c r="F676" s="50">
        <v>313.96914672999998</v>
      </c>
      <c r="G676" s="50">
        <v>1.6714428699999999</v>
      </c>
      <c r="H676" s="50">
        <v>0</v>
      </c>
      <c r="I676" s="50">
        <v>790.11413574000005</v>
      </c>
      <c r="J676" s="51">
        <v>782.95330810999997</v>
      </c>
      <c r="K676" s="51">
        <v>209.13040161000001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44174.461111111108</v>
      </c>
      <c r="C677" s="50">
        <v>32.843627929999997</v>
      </c>
      <c r="D677" s="50">
        <v>1005.78179932</v>
      </c>
      <c r="E677" s="50">
        <v>54.696926120000001</v>
      </c>
      <c r="F677" s="50">
        <v>286.51800537000003</v>
      </c>
      <c r="G677" s="50">
        <v>0.45101202000000001</v>
      </c>
      <c r="H677" s="50">
        <v>0</v>
      </c>
      <c r="I677" s="50">
        <v>790.55560303000004</v>
      </c>
      <c r="J677" s="51">
        <v>784.24951171999999</v>
      </c>
      <c r="K677" s="51">
        <v>205.52000426999999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44174.461805555555</v>
      </c>
      <c r="C678" s="50">
        <v>32.957244869999997</v>
      </c>
      <c r="D678" s="50">
        <v>1005.78179932</v>
      </c>
      <c r="E678" s="50">
        <v>53.815883640000003</v>
      </c>
      <c r="F678" s="50">
        <v>323.16162108999998</v>
      </c>
      <c r="G678" s="50">
        <v>0.65441722000000002</v>
      </c>
      <c r="H678" s="50">
        <v>0</v>
      </c>
      <c r="I678" s="50">
        <v>802.64916991999996</v>
      </c>
      <c r="J678" s="51">
        <v>794.79046631000006</v>
      </c>
      <c r="K678" s="51">
        <v>206.42247008999999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44174.462500000001</v>
      </c>
      <c r="C679" s="50">
        <v>33.329772949999999</v>
      </c>
      <c r="D679" s="50">
        <v>1005.78179932</v>
      </c>
      <c r="E679" s="50">
        <v>52.786708830000002</v>
      </c>
      <c r="F679" s="50">
        <v>17.578565600000001</v>
      </c>
      <c r="G679" s="50">
        <v>0.65441722000000002</v>
      </c>
      <c r="H679" s="50">
        <v>0</v>
      </c>
      <c r="I679" s="50">
        <v>796.82299805000002</v>
      </c>
      <c r="J679" s="51">
        <v>792.19836425999995</v>
      </c>
      <c r="K679" s="51">
        <v>211.83805846999999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44174.463194444441</v>
      </c>
      <c r="C680" s="50">
        <v>33.342376710000003</v>
      </c>
      <c r="D680" s="50">
        <v>1005.78179932</v>
      </c>
      <c r="E680" s="50">
        <v>51.925159450000002</v>
      </c>
      <c r="F680" s="50">
        <v>253.21461486999999</v>
      </c>
      <c r="G680" s="50">
        <v>0.51881372999999997</v>
      </c>
      <c r="H680" s="50">
        <v>0</v>
      </c>
      <c r="I680" s="50">
        <v>787.99548340000001</v>
      </c>
      <c r="J680" s="51">
        <v>782.52142333999996</v>
      </c>
      <c r="K680" s="51">
        <v>213.97148132000001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44174.463888888888</v>
      </c>
      <c r="C681" s="50">
        <v>33.588653559999997</v>
      </c>
      <c r="D681" s="50">
        <v>1005.6940918</v>
      </c>
      <c r="E681" s="50">
        <v>51.854980470000001</v>
      </c>
      <c r="F681" s="50">
        <v>262.91229248000002</v>
      </c>
      <c r="G681" s="50">
        <v>0.58661549999999996</v>
      </c>
      <c r="H681" s="50">
        <v>0</v>
      </c>
      <c r="I681" s="50">
        <v>755.95233154000005</v>
      </c>
      <c r="J681" s="51">
        <v>749.08367920000001</v>
      </c>
      <c r="K681" s="51">
        <v>215.28434752999999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44174.464583333334</v>
      </c>
      <c r="C682" s="50">
        <v>33.752807619999999</v>
      </c>
      <c r="D682" s="50">
        <v>1005.6794433600001</v>
      </c>
      <c r="E682" s="50">
        <v>52.127868650000003</v>
      </c>
      <c r="F682" s="50">
        <v>322.92300415</v>
      </c>
      <c r="G682" s="50">
        <v>2.0782532699999998</v>
      </c>
      <c r="H682" s="50">
        <v>0</v>
      </c>
      <c r="I682" s="50">
        <v>718.61236571999996</v>
      </c>
      <c r="J682" s="51">
        <v>712.10345458999996</v>
      </c>
      <c r="K682" s="51">
        <v>216.92543029999999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44174.465277777781</v>
      </c>
      <c r="C683" s="50">
        <v>33.45288086</v>
      </c>
      <c r="D683" s="50">
        <v>1005.78179932</v>
      </c>
      <c r="E683" s="50">
        <v>52.314990999999999</v>
      </c>
      <c r="F683" s="50">
        <v>303.24691772</v>
      </c>
      <c r="G683" s="50">
        <v>1.8748481299999999</v>
      </c>
      <c r="H683" s="50">
        <v>0</v>
      </c>
      <c r="I683" s="50">
        <v>682.86132812999995</v>
      </c>
      <c r="J683" s="51">
        <v>677.97442626999998</v>
      </c>
      <c r="K683" s="51">
        <v>215.44845581000001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44174.46597222222</v>
      </c>
      <c r="C684" s="50">
        <v>33.345550539999998</v>
      </c>
      <c r="D684" s="50">
        <v>1005.78179932</v>
      </c>
      <c r="E684" s="50">
        <v>52.6463623</v>
      </c>
      <c r="F684" s="50">
        <v>232.65435790999999</v>
      </c>
      <c r="G684" s="50">
        <v>1.0612275600000001</v>
      </c>
      <c r="H684" s="50">
        <v>0</v>
      </c>
      <c r="I684" s="50">
        <v>705.63604736000002</v>
      </c>
      <c r="J684" s="51">
        <v>701.13037109000004</v>
      </c>
      <c r="K684" s="51">
        <v>216.43310546999999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44174.466666666667</v>
      </c>
      <c r="C685" s="50">
        <v>33.216125490000003</v>
      </c>
      <c r="D685" s="50">
        <v>1005.78179932</v>
      </c>
      <c r="E685" s="50">
        <v>53.262317660000001</v>
      </c>
      <c r="F685" s="50">
        <v>334.27679443</v>
      </c>
      <c r="G685" s="50">
        <v>0.85782230000000004</v>
      </c>
      <c r="H685" s="50">
        <v>0</v>
      </c>
      <c r="I685" s="50">
        <v>709.43176270000004</v>
      </c>
      <c r="J685" s="51">
        <v>702.85839843999997</v>
      </c>
      <c r="K685" s="51">
        <v>214.70983887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44174.467361111114</v>
      </c>
      <c r="C686" s="50">
        <v>33.30136108</v>
      </c>
      <c r="D686" s="50">
        <v>1005.78179932</v>
      </c>
      <c r="E686" s="50">
        <v>53.644359590000001</v>
      </c>
      <c r="F686" s="50">
        <v>4.8353910400000002</v>
      </c>
      <c r="G686" s="50">
        <v>1.0612275600000001</v>
      </c>
      <c r="H686" s="50">
        <v>0</v>
      </c>
      <c r="I686" s="50">
        <v>758.86523437999995</v>
      </c>
      <c r="J686" s="51">
        <v>754.78631591999999</v>
      </c>
      <c r="K686" s="51">
        <v>217.25366210999999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44174.468055555553</v>
      </c>
      <c r="C687" s="50">
        <v>33.212951660000002</v>
      </c>
      <c r="D687" s="50">
        <v>1005.6940918</v>
      </c>
      <c r="E687" s="50">
        <v>52.334484099999997</v>
      </c>
      <c r="F687" s="50">
        <v>35.079345699999998</v>
      </c>
      <c r="G687" s="50">
        <v>3.8410980700000001</v>
      </c>
      <c r="H687" s="50">
        <v>0</v>
      </c>
      <c r="I687" s="50">
        <v>785.08258057</v>
      </c>
      <c r="J687" s="51">
        <v>782.00299071999996</v>
      </c>
      <c r="K687" s="51">
        <v>223.16131591999999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44174.46875</v>
      </c>
      <c r="C688" s="50">
        <v>32.846771240000002</v>
      </c>
      <c r="D688" s="50">
        <v>1005.78179932</v>
      </c>
      <c r="E688" s="50">
        <v>53.429943080000001</v>
      </c>
      <c r="F688" s="50">
        <v>16.638267519999999</v>
      </c>
      <c r="G688" s="50">
        <v>2.6884686900000001</v>
      </c>
      <c r="H688" s="50">
        <v>0</v>
      </c>
      <c r="I688" s="50">
        <v>804.32623291000004</v>
      </c>
      <c r="J688" s="51">
        <v>800.49310303000004</v>
      </c>
      <c r="K688" s="51">
        <v>227.42814636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44174.469444444447</v>
      </c>
      <c r="C689" s="50">
        <v>32.474304199999999</v>
      </c>
      <c r="D689" s="50">
        <v>1005.6940918</v>
      </c>
      <c r="E689" s="50">
        <v>54.969825739999997</v>
      </c>
      <c r="F689" s="50">
        <v>10.47717857</v>
      </c>
      <c r="G689" s="50">
        <v>3.2986841199999999</v>
      </c>
      <c r="H689" s="50">
        <v>0</v>
      </c>
      <c r="I689" s="50">
        <v>798.41198729999996</v>
      </c>
      <c r="J689" s="51">
        <v>795.48168944999998</v>
      </c>
      <c r="K689" s="51">
        <v>229.80758667000001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44174.470138888886</v>
      </c>
      <c r="C690" s="50">
        <v>32.534301759999998</v>
      </c>
      <c r="D690" s="50">
        <v>1005.6940918</v>
      </c>
      <c r="E690" s="50">
        <v>54.724220279999997</v>
      </c>
      <c r="F690" s="50">
        <v>0</v>
      </c>
      <c r="G690" s="50">
        <v>2.0782532699999998</v>
      </c>
      <c r="H690" s="50">
        <v>0</v>
      </c>
      <c r="I690" s="50">
        <v>818.36187743999994</v>
      </c>
      <c r="J690" s="51">
        <v>814.74957274999997</v>
      </c>
      <c r="K690" s="51">
        <v>231.03854369999999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44174.470833333333</v>
      </c>
      <c r="C691" s="50">
        <v>32.812042239999997</v>
      </c>
      <c r="D691" s="50">
        <v>1005.6940918</v>
      </c>
      <c r="E691" s="50">
        <v>54.724220279999997</v>
      </c>
      <c r="F691" s="50">
        <v>37.324821470000003</v>
      </c>
      <c r="G691" s="50">
        <v>2.8918738400000001</v>
      </c>
      <c r="H691" s="50">
        <v>0</v>
      </c>
      <c r="I691" s="50">
        <v>802.38421631000006</v>
      </c>
      <c r="J691" s="51">
        <v>800.3203125</v>
      </c>
      <c r="K691" s="51">
        <v>237.76673889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44174.47152777778</v>
      </c>
      <c r="C692" s="50">
        <v>32.938323969999999</v>
      </c>
      <c r="D692" s="50">
        <v>1005.6940918</v>
      </c>
      <c r="E692" s="50">
        <v>55.554576869999998</v>
      </c>
      <c r="F692" s="50">
        <v>43.205188749999998</v>
      </c>
      <c r="G692" s="50">
        <v>2.95967555</v>
      </c>
      <c r="H692" s="50">
        <v>0</v>
      </c>
      <c r="I692" s="50">
        <v>818.53839111000002</v>
      </c>
      <c r="J692" s="51">
        <v>815.52703856999995</v>
      </c>
      <c r="K692" s="51">
        <v>246.79272460999999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44174.472222222219</v>
      </c>
      <c r="C693" s="50">
        <v>32.947784419999998</v>
      </c>
      <c r="D693" s="50">
        <v>1005.78179932</v>
      </c>
      <c r="E693" s="50">
        <v>54.447437290000003</v>
      </c>
      <c r="F693" s="50">
        <v>39.921154020000003</v>
      </c>
      <c r="G693" s="50">
        <v>2.0104515599999999</v>
      </c>
      <c r="H693" s="50">
        <v>0</v>
      </c>
      <c r="I693" s="50">
        <v>824.98236083999996</v>
      </c>
      <c r="J693" s="51">
        <v>822.52563477000001</v>
      </c>
      <c r="K693" s="51">
        <v>255.32612610000001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44174.472916666666</v>
      </c>
      <c r="C694" s="50">
        <v>32.739471440000003</v>
      </c>
      <c r="D694" s="50">
        <v>1005.78179932</v>
      </c>
      <c r="E694" s="50">
        <v>54.57607651</v>
      </c>
      <c r="F694" s="50">
        <v>45.394542690000002</v>
      </c>
      <c r="G694" s="50">
        <v>1.6714428699999999</v>
      </c>
      <c r="H694" s="50">
        <v>0</v>
      </c>
      <c r="I694" s="50">
        <v>823.56994628999996</v>
      </c>
      <c r="J694" s="51">
        <v>821.22967529000005</v>
      </c>
      <c r="K694" s="51">
        <v>254.17761229999999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44174.473611111112</v>
      </c>
      <c r="C695" s="50">
        <v>32.59109497</v>
      </c>
      <c r="D695" s="50">
        <v>1005.78179932</v>
      </c>
      <c r="E695" s="50">
        <v>53.960132600000001</v>
      </c>
      <c r="F695" s="50">
        <v>15.627788539999999</v>
      </c>
      <c r="G695" s="50">
        <v>2.5528652699999999</v>
      </c>
      <c r="H695" s="50">
        <v>0</v>
      </c>
      <c r="I695" s="50">
        <v>786.14184569999998</v>
      </c>
      <c r="J695" s="51">
        <v>784.07672118999994</v>
      </c>
      <c r="K695" s="51">
        <v>247.44915771000001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44174.474305555559</v>
      </c>
      <c r="C696" s="50">
        <v>32.59741211</v>
      </c>
      <c r="D696" s="50">
        <v>1005.79638672</v>
      </c>
      <c r="E696" s="50">
        <v>55.441528320000003</v>
      </c>
      <c r="F696" s="50">
        <v>328.81738281000003</v>
      </c>
      <c r="G696" s="50">
        <v>0.92562401000000005</v>
      </c>
      <c r="H696" s="50">
        <v>0</v>
      </c>
      <c r="I696" s="50">
        <v>781.02191161999997</v>
      </c>
      <c r="J696" s="51">
        <v>778.63311768000005</v>
      </c>
      <c r="K696" s="51">
        <v>241.78753662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44174.474999999999</v>
      </c>
      <c r="C697" s="50">
        <v>32.998291020000003</v>
      </c>
      <c r="D697" s="50">
        <v>1005.6940918</v>
      </c>
      <c r="E697" s="50">
        <v>53.862670899999998</v>
      </c>
      <c r="F697" s="50">
        <v>234.17002869000001</v>
      </c>
      <c r="G697" s="50">
        <v>0.31540858999999999</v>
      </c>
      <c r="H697" s="50">
        <v>0</v>
      </c>
      <c r="I697" s="50">
        <v>778.19708251999998</v>
      </c>
      <c r="J697" s="51">
        <v>776.55969238</v>
      </c>
      <c r="K697" s="51">
        <v>238.50535583000001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44174.475694444445</v>
      </c>
      <c r="C698" s="50">
        <v>33.503417970000001</v>
      </c>
      <c r="D698" s="50">
        <v>1005.59173584</v>
      </c>
      <c r="E698" s="50">
        <v>52.385169980000001</v>
      </c>
      <c r="F698" s="50">
        <v>338.83789063</v>
      </c>
      <c r="G698" s="50">
        <v>0.72221886999999996</v>
      </c>
      <c r="H698" s="50">
        <v>0</v>
      </c>
      <c r="I698" s="50">
        <v>780.75720215000001</v>
      </c>
      <c r="J698" s="51">
        <v>777.25091553000004</v>
      </c>
      <c r="K698" s="51">
        <v>239.07960510000001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44174.476388888892</v>
      </c>
      <c r="C699" s="50">
        <v>33.658111570000003</v>
      </c>
      <c r="D699" s="50">
        <v>1005.6940918</v>
      </c>
      <c r="E699" s="50">
        <v>51.00123215</v>
      </c>
      <c r="F699" s="50">
        <v>25.36760902</v>
      </c>
      <c r="G699" s="50">
        <v>3.1630806900000001</v>
      </c>
      <c r="H699" s="50">
        <v>0</v>
      </c>
      <c r="I699" s="50">
        <v>738.73883057</v>
      </c>
      <c r="J699" s="51">
        <v>737.93774413999995</v>
      </c>
      <c r="K699" s="51">
        <v>249.66450499999999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44174.477083333331</v>
      </c>
      <c r="C700" s="50">
        <v>33.2539978</v>
      </c>
      <c r="D700" s="50">
        <v>1005.6794433600001</v>
      </c>
      <c r="E700" s="50">
        <v>52.650257109999998</v>
      </c>
      <c r="F700" s="50">
        <v>5.5230908400000001</v>
      </c>
      <c r="G700" s="50">
        <v>2.3494601199999998</v>
      </c>
      <c r="H700" s="50">
        <v>0</v>
      </c>
      <c r="I700" s="50">
        <v>766.54504395000004</v>
      </c>
      <c r="J700" s="51">
        <v>765.50006103999999</v>
      </c>
      <c r="K700" s="51">
        <v>253.84939575000001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44174.477777777778</v>
      </c>
      <c r="C701" s="50">
        <v>33.086669919999999</v>
      </c>
      <c r="D701" s="50">
        <v>1005.6794433600001</v>
      </c>
      <c r="E701" s="50">
        <v>51.991432189999998</v>
      </c>
      <c r="F701" s="50">
        <v>26.490324019999999</v>
      </c>
      <c r="G701" s="50">
        <v>2.1460549800000002</v>
      </c>
      <c r="H701" s="50">
        <v>0</v>
      </c>
      <c r="I701" s="50">
        <v>752.86254883000004</v>
      </c>
      <c r="J701" s="51">
        <v>752.45324706999997</v>
      </c>
      <c r="K701" s="51">
        <v>249.00805664000001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44174.478472222225</v>
      </c>
      <c r="C702" s="50">
        <v>33.216125490000003</v>
      </c>
      <c r="D702" s="50">
        <v>1005.59173584</v>
      </c>
      <c r="E702" s="50">
        <v>51.862781519999999</v>
      </c>
      <c r="F702" s="50">
        <v>41.226375580000003</v>
      </c>
      <c r="G702" s="50">
        <v>2.4172618400000001</v>
      </c>
      <c r="H702" s="50">
        <v>0</v>
      </c>
      <c r="I702" s="50">
        <v>787.02459716999999</v>
      </c>
      <c r="J702" s="51">
        <v>786.92785645000004</v>
      </c>
      <c r="K702" s="51">
        <v>253.76721190999999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44174.479166666664</v>
      </c>
      <c r="C703" s="50">
        <v>33.260314940000001</v>
      </c>
      <c r="D703" s="50">
        <v>1005.59173584</v>
      </c>
      <c r="E703" s="50">
        <v>51.878368379999998</v>
      </c>
      <c r="F703" s="50">
        <v>27.33240318</v>
      </c>
      <c r="G703" s="50">
        <v>1.9426498400000001</v>
      </c>
      <c r="H703" s="50">
        <v>0</v>
      </c>
      <c r="I703" s="50">
        <v>782.69927978999999</v>
      </c>
      <c r="J703" s="51">
        <v>782.86706543000003</v>
      </c>
      <c r="K703" s="51">
        <v>254.50582886000001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44174.479861111111</v>
      </c>
      <c r="C704" s="50">
        <v>32.991973880000003</v>
      </c>
      <c r="D704" s="50">
        <v>1005.50402832</v>
      </c>
      <c r="E704" s="50">
        <v>53.184337620000001</v>
      </c>
      <c r="F704" s="50">
        <v>26.097364429999999</v>
      </c>
      <c r="G704" s="50">
        <v>2.6206669800000002</v>
      </c>
      <c r="H704" s="50">
        <v>0</v>
      </c>
      <c r="I704" s="50">
        <v>757.36444091999999</v>
      </c>
      <c r="J704" s="51">
        <v>757.98309326000003</v>
      </c>
      <c r="K704" s="51">
        <v>263.85977172999998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44174.480555555558</v>
      </c>
      <c r="C705" s="50">
        <v>32.682647709999998</v>
      </c>
      <c r="D705" s="50">
        <v>1005.48937988</v>
      </c>
      <c r="E705" s="50">
        <v>52.697048189999997</v>
      </c>
      <c r="F705" s="50">
        <v>10.435078620000001</v>
      </c>
      <c r="G705" s="50">
        <v>3.7732963599999998</v>
      </c>
      <c r="H705" s="50">
        <v>0</v>
      </c>
      <c r="I705" s="50">
        <v>759.12994385000002</v>
      </c>
      <c r="J705" s="51">
        <v>760.22955321999996</v>
      </c>
      <c r="K705" s="51">
        <v>270.67016602000001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44174.481249999997</v>
      </c>
      <c r="C706" s="50">
        <v>32.016693119999999</v>
      </c>
      <c r="D706" s="50">
        <v>1005.48937988</v>
      </c>
      <c r="E706" s="50">
        <v>55.01270676</v>
      </c>
      <c r="F706" s="50">
        <v>106.45783234</v>
      </c>
      <c r="G706" s="50">
        <v>0.99342578999999998</v>
      </c>
      <c r="H706" s="50">
        <v>0</v>
      </c>
      <c r="I706" s="50">
        <v>783.40545654000005</v>
      </c>
      <c r="J706" s="51">
        <v>782.52142333999996</v>
      </c>
      <c r="K706" s="51">
        <v>272.96768187999999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44174.481944444444</v>
      </c>
      <c r="C707" s="50">
        <v>32.142913819999997</v>
      </c>
      <c r="D707" s="50">
        <v>1005.48937988</v>
      </c>
      <c r="E707" s="50">
        <v>55.016601559999998</v>
      </c>
      <c r="F707" s="50">
        <v>9.7193412800000001</v>
      </c>
      <c r="G707" s="50">
        <v>1.3324343000000001</v>
      </c>
      <c r="H707" s="50">
        <v>0</v>
      </c>
      <c r="I707" s="50">
        <v>710.75598145000004</v>
      </c>
      <c r="J707" s="51">
        <v>709.85699463000003</v>
      </c>
      <c r="K707" s="51">
        <v>267.55209351000002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44174.482638888891</v>
      </c>
      <c r="C708" s="50">
        <v>32.509033199999998</v>
      </c>
      <c r="D708" s="50">
        <v>1005.59173584</v>
      </c>
      <c r="E708" s="50">
        <v>55.219326019999997</v>
      </c>
      <c r="F708" s="50">
        <v>341.64474487000001</v>
      </c>
      <c r="G708" s="50">
        <v>1.1968308700000001</v>
      </c>
      <c r="H708" s="50">
        <v>0</v>
      </c>
      <c r="I708" s="50">
        <v>714.81665038999995</v>
      </c>
      <c r="J708" s="51">
        <v>711.06658935999997</v>
      </c>
      <c r="K708" s="51">
        <v>272.80358887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44174.48333333333</v>
      </c>
      <c r="C709" s="50">
        <v>32.739471440000003</v>
      </c>
      <c r="D709" s="50">
        <v>1005.48937988</v>
      </c>
      <c r="E709" s="50">
        <v>53.893859859999999</v>
      </c>
      <c r="F709" s="50">
        <v>20.20298004</v>
      </c>
      <c r="G709" s="50">
        <v>4.1801061600000002</v>
      </c>
      <c r="H709" s="50">
        <v>0</v>
      </c>
      <c r="I709" s="50">
        <v>764.42645263999998</v>
      </c>
      <c r="J709" s="51">
        <v>763.85852050999995</v>
      </c>
      <c r="K709" s="51">
        <v>272.96768187999999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44174.484027777777</v>
      </c>
      <c r="C710" s="50">
        <v>32.070343020000003</v>
      </c>
      <c r="D710" s="50">
        <v>1005.40167236</v>
      </c>
      <c r="E710" s="50">
        <v>55.246608729999998</v>
      </c>
      <c r="F710" s="50">
        <v>15.64180756</v>
      </c>
      <c r="G710" s="50">
        <v>3.8410980700000001</v>
      </c>
      <c r="H710" s="50">
        <v>0</v>
      </c>
      <c r="I710" s="50">
        <v>774.84289550999995</v>
      </c>
      <c r="J710" s="51">
        <v>775.35003661999997</v>
      </c>
      <c r="K710" s="51">
        <v>264.18798828000001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44174.484722222223</v>
      </c>
      <c r="C711" s="50">
        <v>31.739013669999999</v>
      </c>
      <c r="D711" s="50">
        <v>1005.40167236</v>
      </c>
      <c r="E711" s="50">
        <v>56.490200039999998</v>
      </c>
      <c r="F711" s="50">
        <v>22.378273010000001</v>
      </c>
      <c r="G711" s="50">
        <v>0.51881372999999997</v>
      </c>
      <c r="H711" s="50">
        <v>0</v>
      </c>
      <c r="I711" s="50">
        <v>757.18792725000003</v>
      </c>
      <c r="J711" s="51">
        <v>757.98309326000003</v>
      </c>
      <c r="K711" s="51">
        <v>251.14147948999999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44174.48541666667</v>
      </c>
      <c r="C712" s="50">
        <v>32.023010249999999</v>
      </c>
      <c r="D712" s="50">
        <v>1005.40167236</v>
      </c>
      <c r="E712" s="50">
        <v>56.876148219999997</v>
      </c>
      <c r="F712" s="50">
        <v>14.63132858</v>
      </c>
      <c r="G712" s="50">
        <v>1.3324343000000001</v>
      </c>
      <c r="H712" s="50">
        <v>0</v>
      </c>
      <c r="I712" s="50">
        <v>759.83618163999995</v>
      </c>
      <c r="J712" s="51">
        <v>759.97021484000004</v>
      </c>
      <c r="K712" s="51">
        <v>245.15164185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44174.486111111109</v>
      </c>
      <c r="C713" s="50">
        <v>32.859405520000003</v>
      </c>
      <c r="D713" s="50">
        <v>1005.40167236</v>
      </c>
      <c r="E713" s="50">
        <v>54.201831820000002</v>
      </c>
      <c r="F713" s="50">
        <v>338.54318237000001</v>
      </c>
      <c r="G713" s="50">
        <v>0.24760683999999999</v>
      </c>
      <c r="H713" s="50">
        <v>0</v>
      </c>
      <c r="I713" s="50">
        <v>752.86254883000004</v>
      </c>
      <c r="J713" s="51">
        <v>750.55236816000001</v>
      </c>
      <c r="K713" s="51">
        <v>239.49000548999999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44174.486805555556</v>
      </c>
      <c r="C714" s="50">
        <v>32.859405520000003</v>
      </c>
      <c r="D714" s="50">
        <v>1005.40167236</v>
      </c>
      <c r="E714" s="50">
        <v>52.930946349999999</v>
      </c>
      <c r="F714" s="50">
        <v>311.58325194999998</v>
      </c>
      <c r="G714" s="50">
        <v>0.24760683999999999</v>
      </c>
      <c r="H714" s="50">
        <v>0</v>
      </c>
      <c r="I714" s="50">
        <v>763.98522949000005</v>
      </c>
      <c r="J714" s="51">
        <v>762.90795897999999</v>
      </c>
      <c r="K714" s="51">
        <v>238.66946411000001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44174.487500000003</v>
      </c>
      <c r="C715" s="50">
        <v>33.386596679999997</v>
      </c>
      <c r="D715" s="50">
        <v>1005.40167236</v>
      </c>
      <c r="E715" s="50">
        <v>51.03240967</v>
      </c>
      <c r="F715" s="50">
        <v>42.994689940000001</v>
      </c>
      <c r="G715" s="50">
        <v>1.26463258</v>
      </c>
      <c r="H715" s="50">
        <v>0</v>
      </c>
      <c r="I715" s="50">
        <v>765.48577881000006</v>
      </c>
      <c r="J715" s="51">
        <v>765.50006103999999</v>
      </c>
      <c r="K715" s="51">
        <v>239.73603821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44174.488194444442</v>
      </c>
      <c r="C716" s="50">
        <v>33.323425290000003</v>
      </c>
      <c r="D716" s="50">
        <v>1005.40167236</v>
      </c>
      <c r="E716" s="50">
        <v>51.012928010000003</v>
      </c>
      <c r="F716" s="50">
        <v>41.549152370000002</v>
      </c>
      <c r="G716" s="50">
        <v>1.5358394399999999</v>
      </c>
      <c r="H716" s="50">
        <v>0</v>
      </c>
      <c r="I716" s="50">
        <v>763.45556640999996</v>
      </c>
      <c r="J716" s="51">
        <v>763.94482421999999</v>
      </c>
      <c r="K716" s="51">
        <v>241.54124451000001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44174.488888888889</v>
      </c>
      <c r="C717" s="50">
        <v>33.323425290000003</v>
      </c>
      <c r="D717" s="50">
        <v>1005.29931641</v>
      </c>
      <c r="E717" s="50">
        <v>53.550792690000002</v>
      </c>
      <c r="F717" s="50">
        <v>121.65697479000001</v>
      </c>
      <c r="G717" s="50">
        <v>1.5358394399999999</v>
      </c>
      <c r="H717" s="50">
        <v>0</v>
      </c>
      <c r="I717" s="50">
        <v>759.04180908000001</v>
      </c>
      <c r="J717" s="51">
        <v>758.58801270000004</v>
      </c>
      <c r="K717" s="51">
        <v>239.49000548999999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44174.489583333336</v>
      </c>
      <c r="C718" s="50">
        <v>32.739471440000003</v>
      </c>
      <c r="D718" s="50">
        <v>1005.21160889</v>
      </c>
      <c r="E718" s="50">
        <v>53.901649480000003</v>
      </c>
      <c r="F718" s="50">
        <v>171.81558228</v>
      </c>
      <c r="G718" s="50">
        <v>1.6036411500000001</v>
      </c>
      <c r="H718" s="50">
        <v>0</v>
      </c>
      <c r="I718" s="50">
        <v>734.50158691000001</v>
      </c>
      <c r="J718" s="51">
        <v>734.48156738</v>
      </c>
      <c r="K718" s="51">
        <v>237.84892273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44174.490277777775</v>
      </c>
      <c r="C719" s="50">
        <v>32.701568600000002</v>
      </c>
      <c r="D719" s="50">
        <v>1005.21160889</v>
      </c>
      <c r="E719" s="50">
        <v>53.769103999999999</v>
      </c>
      <c r="F719" s="50">
        <v>142.37161255000001</v>
      </c>
      <c r="G719" s="50">
        <v>1.40023601</v>
      </c>
      <c r="H719" s="50">
        <v>0</v>
      </c>
      <c r="I719" s="50">
        <v>743.85876465000001</v>
      </c>
      <c r="J719" s="51">
        <v>743.72662353999999</v>
      </c>
      <c r="K719" s="51">
        <v>236.70016479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44174.490972222222</v>
      </c>
      <c r="C720" s="50">
        <v>32.736297610000001</v>
      </c>
      <c r="D720" s="50">
        <v>1005.29931641</v>
      </c>
      <c r="E720" s="50">
        <v>52.98162842</v>
      </c>
      <c r="F720" s="50">
        <v>109.89624786</v>
      </c>
      <c r="G720" s="50">
        <v>0.24760683999999999</v>
      </c>
      <c r="H720" s="50">
        <v>0</v>
      </c>
      <c r="I720" s="50">
        <v>734.76654053000004</v>
      </c>
      <c r="J720" s="51">
        <v>735.25933838000003</v>
      </c>
      <c r="K720" s="51">
        <v>234.73085022000001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44174.491666666669</v>
      </c>
      <c r="C721" s="50">
        <v>33.10247803</v>
      </c>
      <c r="D721" s="50">
        <v>1005.29931641</v>
      </c>
      <c r="E721" s="50">
        <v>53.511806489999998</v>
      </c>
      <c r="F721" s="50">
        <v>52.874824519999997</v>
      </c>
      <c r="G721" s="50">
        <v>3.43428779</v>
      </c>
      <c r="H721" s="50">
        <v>0</v>
      </c>
      <c r="I721" s="50">
        <v>747.91912841999999</v>
      </c>
      <c r="J721" s="51">
        <v>750.29327393000005</v>
      </c>
      <c r="K721" s="51">
        <v>241.86946105999999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44174.492361111108</v>
      </c>
      <c r="C722" s="50">
        <v>33.241363530000001</v>
      </c>
      <c r="D722" s="50">
        <v>1005.21160889</v>
      </c>
      <c r="E722" s="50">
        <v>53.43774414</v>
      </c>
      <c r="F722" s="50">
        <v>316.69183349999997</v>
      </c>
      <c r="G722" s="50">
        <v>1.4680377200000001</v>
      </c>
      <c r="H722" s="50">
        <v>0</v>
      </c>
      <c r="I722" s="50">
        <v>755.42266845999995</v>
      </c>
      <c r="J722" s="51">
        <v>756.68713378999996</v>
      </c>
      <c r="K722" s="51">
        <v>245.47985840000001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44174.493055555555</v>
      </c>
      <c r="C723" s="50">
        <v>33.727569580000001</v>
      </c>
      <c r="D723" s="50">
        <v>1005.21160889</v>
      </c>
      <c r="E723" s="50">
        <v>50.623085019999998</v>
      </c>
      <c r="F723" s="50">
        <v>334.85223388999998</v>
      </c>
      <c r="G723" s="50">
        <v>1.40023601</v>
      </c>
      <c r="H723" s="50">
        <v>0</v>
      </c>
      <c r="I723" s="50">
        <v>783.93511963000003</v>
      </c>
      <c r="J723" s="51">
        <v>783.90386963000003</v>
      </c>
      <c r="K723" s="51">
        <v>253.35707092000001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44174.493750000001</v>
      </c>
      <c r="C724" s="50">
        <v>34.25805664</v>
      </c>
      <c r="D724" s="50">
        <v>1005.10931396</v>
      </c>
      <c r="E724" s="50">
        <v>49.32101059</v>
      </c>
      <c r="F724" s="50">
        <v>304.94506835999999</v>
      </c>
      <c r="G724" s="50">
        <v>0.85782230000000004</v>
      </c>
      <c r="H724" s="50">
        <v>0</v>
      </c>
      <c r="I724" s="50">
        <v>747.21295166000004</v>
      </c>
      <c r="J724" s="51">
        <v>748.21960449000005</v>
      </c>
      <c r="K724" s="51">
        <v>257.45953369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44174.494444444441</v>
      </c>
      <c r="C725" s="50">
        <v>34.17910767</v>
      </c>
      <c r="D725" s="50">
        <v>1005.21160889</v>
      </c>
      <c r="E725" s="50">
        <v>50.556812290000003</v>
      </c>
      <c r="F725" s="50">
        <v>296.07540893999999</v>
      </c>
      <c r="G725" s="50">
        <v>1.6036411500000001</v>
      </c>
      <c r="H725" s="50">
        <v>0</v>
      </c>
      <c r="I725" s="50">
        <v>758.33563231999995</v>
      </c>
      <c r="J725" s="51">
        <v>759.01989746000004</v>
      </c>
      <c r="K725" s="51">
        <v>265.09045409999999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44174.495138888888</v>
      </c>
      <c r="C726" s="50">
        <v>33.642303470000002</v>
      </c>
      <c r="D726" s="50">
        <v>1005.10931396</v>
      </c>
      <c r="E726" s="50">
        <v>52.174659730000002</v>
      </c>
      <c r="F726" s="50">
        <v>356.32470703000001</v>
      </c>
      <c r="G726" s="50">
        <v>0</v>
      </c>
      <c r="H726" s="50">
        <v>0</v>
      </c>
      <c r="I726" s="50">
        <v>802.56072998000002</v>
      </c>
      <c r="J726" s="51">
        <v>801.44342041000004</v>
      </c>
      <c r="K726" s="51">
        <v>270.42413329999999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44174.495833333334</v>
      </c>
      <c r="C727" s="50">
        <v>34.100158690000001</v>
      </c>
      <c r="D727" s="50">
        <v>1005.10931396</v>
      </c>
      <c r="E727" s="50">
        <v>50.603588100000003</v>
      </c>
      <c r="F727" s="50">
        <v>25.816684720000001</v>
      </c>
      <c r="G727" s="50">
        <v>2.48506355</v>
      </c>
      <c r="H727" s="50">
        <v>0</v>
      </c>
      <c r="I727" s="50">
        <v>759.21838378999996</v>
      </c>
      <c r="J727" s="51">
        <v>761.17987060999997</v>
      </c>
      <c r="K727" s="51">
        <v>282.89614868000001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44174.496527777781</v>
      </c>
      <c r="C728" s="50">
        <v>33.610748289999997</v>
      </c>
      <c r="D728" s="50">
        <v>1005.10931396</v>
      </c>
      <c r="E728" s="50">
        <v>53.371471409999998</v>
      </c>
      <c r="F728" s="50">
        <v>43.064868930000003</v>
      </c>
      <c r="G728" s="50">
        <v>1.1968308700000001</v>
      </c>
      <c r="H728" s="50">
        <v>0</v>
      </c>
      <c r="I728" s="50">
        <v>631.66259765999996</v>
      </c>
      <c r="J728" s="51">
        <v>631.49011229999996</v>
      </c>
      <c r="K728" s="51">
        <v>277.72683716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44174.49722222222</v>
      </c>
      <c r="C729" s="50">
        <v>33.594940190000003</v>
      </c>
      <c r="D729" s="50">
        <v>1005.0069580099999</v>
      </c>
      <c r="E729" s="50">
        <v>51.64836502</v>
      </c>
      <c r="F729" s="50">
        <v>128.16893005</v>
      </c>
      <c r="G729" s="50">
        <v>1.6714428699999999</v>
      </c>
      <c r="H729" s="50">
        <v>0</v>
      </c>
      <c r="I729" s="50">
        <v>649.58233643000005</v>
      </c>
      <c r="J729" s="51">
        <v>650.32586670000001</v>
      </c>
      <c r="K729" s="51">
        <v>282.07559204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44174.497916666667</v>
      </c>
      <c r="C730" s="50">
        <v>33.200347899999997</v>
      </c>
      <c r="D730" s="50">
        <v>1005.10931396</v>
      </c>
      <c r="E730" s="50">
        <v>53.332485200000001</v>
      </c>
      <c r="F730" s="50">
        <v>51.345088959999998</v>
      </c>
      <c r="G730" s="50">
        <v>1.12902927</v>
      </c>
      <c r="H730" s="50">
        <v>0</v>
      </c>
      <c r="I730" s="50">
        <v>666.00122069999998</v>
      </c>
      <c r="J730" s="51">
        <v>666.31011963000003</v>
      </c>
      <c r="K730" s="51">
        <v>288.14761353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44174.498611111114</v>
      </c>
      <c r="C731" s="50">
        <v>32.878356930000002</v>
      </c>
      <c r="D731" s="50">
        <v>1005.10931396</v>
      </c>
      <c r="E731" s="50">
        <v>54.041992190000002</v>
      </c>
      <c r="F731" s="50">
        <v>101.13882446</v>
      </c>
      <c r="G731" s="50">
        <v>1.0612275600000001</v>
      </c>
      <c r="H731" s="50">
        <v>0</v>
      </c>
      <c r="I731" s="50">
        <v>507.37289428999998</v>
      </c>
      <c r="J731" s="51">
        <v>507.76184081999997</v>
      </c>
      <c r="K731" s="51">
        <v>283.79861449999999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44174.499305555553</v>
      </c>
      <c r="C732" s="50">
        <v>32.720520020000002</v>
      </c>
      <c r="D732" s="50">
        <v>1005.0069580099999</v>
      </c>
      <c r="E732" s="50">
        <v>54.782691960000001</v>
      </c>
      <c r="F732" s="50">
        <v>87.020294190000001</v>
      </c>
      <c r="G732" s="50">
        <v>1.40023601</v>
      </c>
      <c r="H732" s="50">
        <v>0</v>
      </c>
      <c r="I732" s="50">
        <v>521.49688720999995</v>
      </c>
      <c r="J732" s="51">
        <v>521.58642578000001</v>
      </c>
      <c r="K732" s="51">
        <v>285.27560425000001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44174.5</v>
      </c>
      <c r="C733" s="50">
        <v>32.524841309999999</v>
      </c>
      <c r="D733" s="50">
        <v>1005.10931396</v>
      </c>
      <c r="E733" s="50">
        <v>54.57998276</v>
      </c>
      <c r="F733" s="50">
        <v>105.65789795000001</v>
      </c>
      <c r="G733" s="50">
        <v>0.58661549999999996</v>
      </c>
      <c r="H733" s="50">
        <v>0</v>
      </c>
      <c r="I733" s="50">
        <v>522.37963866999996</v>
      </c>
      <c r="J733" s="51">
        <v>523.31420897999999</v>
      </c>
      <c r="K733" s="51">
        <v>283.14218140000003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44174.500694444447</v>
      </c>
      <c r="C734" s="50">
        <v>32.685791020000003</v>
      </c>
      <c r="D734" s="50">
        <v>1005.10931396</v>
      </c>
      <c r="E734" s="50">
        <v>55.110157010000002</v>
      </c>
      <c r="F734" s="50">
        <v>67.638916019999996</v>
      </c>
      <c r="G734" s="50">
        <v>1.6036411500000001</v>
      </c>
      <c r="H734" s="50">
        <v>0</v>
      </c>
      <c r="I734" s="50">
        <v>401.79748534999999</v>
      </c>
      <c r="J734" s="10">
        <v>402.35110473999998</v>
      </c>
      <c r="K734" s="10">
        <v>273.62411499000001</v>
      </c>
      <c r="L734" s="10">
        <v>0</v>
      </c>
    </row>
    <row r="735" spans="1:18" x14ac:dyDescent="0.25">
      <c r="A735" s="16" t="s">
        <v>10</v>
      </c>
      <c r="B735" s="56">
        <v>44174.501388888886</v>
      </c>
      <c r="C735" s="50">
        <v>32.805725099999997</v>
      </c>
      <c r="D735" s="50">
        <v>1005.0069580099999</v>
      </c>
      <c r="E735" s="50">
        <v>54.973720550000003</v>
      </c>
      <c r="F735" s="50">
        <v>65.716217040000004</v>
      </c>
      <c r="G735" s="50">
        <v>1.5358394399999999</v>
      </c>
      <c r="H735" s="50">
        <v>0</v>
      </c>
      <c r="I735" s="50">
        <v>389.35083007999998</v>
      </c>
      <c r="J735" s="10">
        <v>389.56365966999999</v>
      </c>
      <c r="K735" s="10">
        <v>266.64962768999999</v>
      </c>
      <c r="L735" s="10">
        <v>0</v>
      </c>
    </row>
    <row r="736" spans="1:18" x14ac:dyDescent="0.25">
      <c r="A736" s="16" t="s">
        <v>10</v>
      </c>
      <c r="B736" s="55">
        <v>44174.502083333333</v>
      </c>
      <c r="C736" s="50">
        <v>32.748931880000001</v>
      </c>
      <c r="D736" s="50">
        <v>1005.0069580099999</v>
      </c>
      <c r="E736" s="50">
        <v>55.710521700000001</v>
      </c>
      <c r="F736" s="50">
        <v>10.336860659999999</v>
      </c>
      <c r="G736" s="50">
        <v>2.1460549800000002</v>
      </c>
      <c r="H736" s="50">
        <v>0</v>
      </c>
      <c r="I736" s="50">
        <v>371.60769653</v>
      </c>
      <c r="J736" s="10">
        <v>372.02386474999997</v>
      </c>
      <c r="K736" s="10">
        <v>264.59814453000001</v>
      </c>
      <c r="L736" s="10">
        <v>0</v>
      </c>
    </row>
    <row r="737" spans="1:12" x14ac:dyDescent="0.25">
      <c r="A737" s="16" t="s">
        <v>10</v>
      </c>
      <c r="B737" s="55">
        <v>44174.50277777778</v>
      </c>
      <c r="C737" s="50">
        <v>32.70471191</v>
      </c>
      <c r="D737" s="50">
        <v>1005.02154541</v>
      </c>
      <c r="E737" s="50">
        <v>53.854869839999999</v>
      </c>
      <c r="F737" s="50">
        <v>7.5440044400000001</v>
      </c>
      <c r="G737" s="50">
        <v>1.6714428699999999</v>
      </c>
      <c r="H737" s="50">
        <v>0</v>
      </c>
      <c r="I737" s="50">
        <v>385.29019165</v>
      </c>
      <c r="J737" s="10">
        <v>385.67535400000003</v>
      </c>
      <c r="K737" s="10">
        <v>267.63427733999998</v>
      </c>
      <c r="L737" s="10">
        <v>0</v>
      </c>
    </row>
    <row r="738" spans="1:12" x14ac:dyDescent="0.25">
      <c r="A738" s="16" t="s">
        <v>10</v>
      </c>
      <c r="B738" s="55">
        <v>44174.503472222219</v>
      </c>
      <c r="C738" s="50">
        <v>32.070343020000003</v>
      </c>
      <c r="D738" s="50">
        <v>1005.02154541</v>
      </c>
      <c r="E738" s="50">
        <v>55.952220920000002</v>
      </c>
      <c r="F738" s="50">
        <v>85.406356810000005</v>
      </c>
      <c r="G738" s="50">
        <v>1.5358394399999999</v>
      </c>
      <c r="H738" s="50">
        <v>0</v>
      </c>
      <c r="I738" s="50">
        <v>414.50885010000002</v>
      </c>
      <c r="J738" s="10">
        <v>415.39791869999999</v>
      </c>
      <c r="K738" s="10">
        <v>270.67016602000001</v>
      </c>
      <c r="L738" s="10">
        <v>0</v>
      </c>
    </row>
    <row r="739" spans="1:12" x14ac:dyDescent="0.25">
      <c r="A739" s="16" t="s">
        <v>10</v>
      </c>
      <c r="B739" s="55">
        <v>44174.504166666666</v>
      </c>
      <c r="C739" s="50">
        <v>32.060882569999997</v>
      </c>
      <c r="D739" s="50">
        <v>1004.91925049</v>
      </c>
      <c r="E739" s="50">
        <v>55.94832993</v>
      </c>
      <c r="F739" s="50">
        <v>222.83033752</v>
      </c>
      <c r="G739" s="50">
        <v>2.2138567</v>
      </c>
      <c r="H739" s="50">
        <v>0</v>
      </c>
      <c r="I739" s="50">
        <v>556.10021973000005</v>
      </c>
      <c r="J739" s="10">
        <v>557.70257568</v>
      </c>
      <c r="K739" s="10">
        <v>284.12683105000002</v>
      </c>
      <c r="L739" s="10">
        <v>0</v>
      </c>
    </row>
    <row r="740" spans="1:12" x14ac:dyDescent="0.25">
      <c r="A740" s="16" t="s">
        <v>10</v>
      </c>
      <c r="B740" s="55">
        <v>44174.504861111112</v>
      </c>
      <c r="C740" s="50">
        <v>32.08294678</v>
      </c>
      <c r="D740" s="50">
        <v>1004.91925049</v>
      </c>
      <c r="E740" s="50">
        <v>55.94832993</v>
      </c>
      <c r="F740" s="50">
        <v>49.464492800000002</v>
      </c>
      <c r="G740" s="50">
        <v>1.4680377200000001</v>
      </c>
      <c r="H740" s="50">
        <v>0</v>
      </c>
      <c r="I740" s="50">
        <v>608.97631836000005</v>
      </c>
      <c r="J740" s="10">
        <v>612.65441895000004</v>
      </c>
      <c r="K740" s="10">
        <v>282.32162476000002</v>
      </c>
      <c r="L740" s="10">
        <v>0</v>
      </c>
    </row>
    <row r="741" spans="1:12" x14ac:dyDescent="0.25">
      <c r="A741" s="16" t="s">
        <v>10</v>
      </c>
      <c r="B741" s="55">
        <v>44174.505555555559</v>
      </c>
      <c r="C741" s="50">
        <v>32.43325806</v>
      </c>
      <c r="D741" s="50">
        <v>1004.91925049</v>
      </c>
      <c r="E741" s="50">
        <v>54.392860409999997</v>
      </c>
      <c r="F741" s="50">
        <v>73.519325260000002</v>
      </c>
      <c r="G741" s="50">
        <v>2.1460549800000002</v>
      </c>
      <c r="H741" s="50">
        <v>0</v>
      </c>
      <c r="I741" s="50">
        <v>674.12225341999999</v>
      </c>
      <c r="J741" s="10">
        <v>677.71539307</v>
      </c>
      <c r="K741" s="10">
        <v>274.52658080999998</v>
      </c>
      <c r="L741" s="10">
        <v>0</v>
      </c>
    </row>
    <row r="742" spans="1:12" x14ac:dyDescent="0.25">
      <c r="A742" s="16" t="s">
        <v>10</v>
      </c>
      <c r="B742" s="55">
        <v>44174.506249999999</v>
      </c>
      <c r="C742" s="50">
        <v>32.748931880000001</v>
      </c>
      <c r="D742" s="50">
        <v>1004.9338378899999</v>
      </c>
      <c r="E742" s="50">
        <v>54.186244960000003</v>
      </c>
      <c r="F742" s="50">
        <v>71.329971310000005</v>
      </c>
      <c r="G742" s="50">
        <v>2.8240721199999999</v>
      </c>
      <c r="H742" s="50">
        <v>0</v>
      </c>
      <c r="I742" s="50">
        <v>703.95898437999995</v>
      </c>
      <c r="J742" s="10">
        <v>707.35137939000003</v>
      </c>
      <c r="K742" s="10">
        <v>262.05459595000002</v>
      </c>
      <c r="L742" s="10">
        <v>0</v>
      </c>
    </row>
    <row r="743" spans="1:12" x14ac:dyDescent="0.25">
      <c r="A743" s="16" t="s">
        <v>10</v>
      </c>
      <c r="B743" s="55">
        <v>44174.506944444445</v>
      </c>
      <c r="C743" s="50">
        <v>32.755218509999999</v>
      </c>
      <c r="D743" s="50">
        <v>1004.91925049</v>
      </c>
      <c r="E743" s="50">
        <v>55.418140409999999</v>
      </c>
      <c r="F743" s="50">
        <v>28.69374084</v>
      </c>
      <c r="G743" s="50">
        <v>1.1968308700000001</v>
      </c>
      <c r="H743" s="50">
        <v>0</v>
      </c>
      <c r="I743" s="50">
        <v>697.60314941000001</v>
      </c>
      <c r="J743" s="10">
        <v>701.30316161999997</v>
      </c>
      <c r="K743" s="10">
        <v>257.21350097999999</v>
      </c>
      <c r="L743" s="10">
        <v>0</v>
      </c>
    </row>
    <row r="744" spans="1:12" x14ac:dyDescent="0.25">
      <c r="A744" s="16" t="s">
        <v>10</v>
      </c>
      <c r="B744" s="55">
        <v>44174.507638888892</v>
      </c>
      <c r="C744" s="50">
        <v>32.922515869999998</v>
      </c>
      <c r="D744" s="50">
        <v>1004.91925049</v>
      </c>
      <c r="E744" s="50">
        <v>53.082984920000001</v>
      </c>
      <c r="F744" s="50">
        <v>9.1439208999999995</v>
      </c>
      <c r="G744" s="50">
        <v>1.12902927</v>
      </c>
      <c r="H744" s="50">
        <v>0</v>
      </c>
      <c r="I744" s="50">
        <v>708.10778808999999</v>
      </c>
      <c r="J744" s="10">
        <v>712.10345458999996</v>
      </c>
      <c r="K744" s="10">
        <v>256.39294433999999</v>
      </c>
      <c r="L744" s="10">
        <v>0</v>
      </c>
    </row>
    <row r="745" spans="1:12" x14ac:dyDescent="0.25">
      <c r="A745" s="16" t="s">
        <v>10</v>
      </c>
      <c r="B745" s="55">
        <v>44174.508333333331</v>
      </c>
      <c r="C745" s="50">
        <v>32.90359497</v>
      </c>
      <c r="D745" s="50">
        <v>1004.83154297</v>
      </c>
      <c r="E745" s="50">
        <v>52.03040695</v>
      </c>
      <c r="F745" s="50">
        <v>5.03187037</v>
      </c>
      <c r="G745" s="50">
        <v>1.8070464100000001</v>
      </c>
      <c r="H745" s="50">
        <v>0</v>
      </c>
      <c r="I745" s="50">
        <v>724.61505126999998</v>
      </c>
      <c r="J745" s="10">
        <v>730.07513428000004</v>
      </c>
      <c r="K745" s="10">
        <v>260.24938965000001</v>
      </c>
      <c r="L745" s="10">
        <v>0</v>
      </c>
    </row>
    <row r="746" spans="1:12" x14ac:dyDescent="0.25">
      <c r="A746" s="16" t="s">
        <v>10</v>
      </c>
      <c r="B746" s="55">
        <v>44174.509027777778</v>
      </c>
      <c r="C746" s="50">
        <v>32.827850339999998</v>
      </c>
      <c r="D746" s="50">
        <v>1004.83154297</v>
      </c>
      <c r="E746" s="50">
        <v>51.971935270000003</v>
      </c>
      <c r="F746" s="50">
        <v>354.37387085</v>
      </c>
      <c r="G746" s="50">
        <v>0.65441722000000002</v>
      </c>
      <c r="H746" s="50">
        <v>0</v>
      </c>
      <c r="I746" s="50">
        <v>735.82586670000001</v>
      </c>
      <c r="J746" s="10">
        <v>738.19708251999998</v>
      </c>
      <c r="K746" s="10">
        <v>258.60830687999999</v>
      </c>
      <c r="L746" s="10">
        <v>0</v>
      </c>
    </row>
    <row r="747" spans="1:12" x14ac:dyDescent="0.25">
      <c r="A747" s="16" t="s">
        <v>10</v>
      </c>
      <c r="B747" s="55">
        <v>44174.509722222225</v>
      </c>
      <c r="C747" s="50">
        <v>32.906738279999999</v>
      </c>
      <c r="D747" s="50">
        <v>1004.83154297</v>
      </c>
      <c r="E747" s="50">
        <v>52.353981019999999</v>
      </c>
      <c r="F747" s="50">
        <v>60.200729369999998</v>
      </c>
      <c r="G747" s="50">
        <v>1.6714428699999999</v>
      </c>
      <c r="H747" s="50">
        <v>0</v>
      </c>
      <c r="I747" s="50">
        <v>749.33154296999999</v>
      </c>
      <c r="J747" s="10">
        <v>754.52691649999997</v>
      </c>
      <c r="K747" s="10">
        <v>261.39816284</v>
      </c>
      <c r="L747" s="10">
        <v>0</v>
      </c>
    </row>
    <row r="748" spans="1:12" x14ac:dyDescent="0.25">
      <c r="A748" s="16" t="s">
        <v>10</v>
      </c>
      <c r="B748" s="55">
        <v>44174.510416666664</v>
      </c>
      <c r="C748" s="50">
        <v>32.947784419999998</v>
      </c>
      <c r="D748" s="50">
        <v>1004.83154297</v>
      </c>
      <c r="E748" s="50">
        <v>50.919361109999997</v>
      </c>
      <c r="F748" s="50">
        <v>101.55986023</v>
      </c>
      <c r="G748" s="50">
        <v>0.79002059000000002</v>
      </c>
      <c r="H748" s="50">
        <v>0</v>
      </c>
      <c r="I748" s="50">
        <v>743.50567626999998</v>
      </c>
      <c r="J748" s="10">
        <v>748.47894286999997</v>
      </c>
      <c r="K748" s="10">
        <v>260.98800659</v>
      </c>
      <c r="L748" s="10">
        <v>0</v>
      </c>
    </row>
    <row r="749" spans="1:12" x14ac:dyDescent="0.25">
      <c r="A749" s="16" t="s">
        <v>10</v>
      </c>
      <c r="B749" s="55">
        <v>44174.511111111111</v>
      </c>
      <c r="C749" s="50">
        <v>32.87200928</v>
      </c>
      <c r="D749" s="50">
        <v>1004.83154297</v>
      </c>
      <c r="E749" s="50">
        <v>51.991432189999998</v>
      </c>
      <c r="F749" s="50">
        <v>183.35180664000001</v>
      </c>
      <c r="G749" s="50">
        <v>0.65441722000000002</v>
      </c>
      <c r="H749" s="50">
        <v>0</v>
      </c>
      <c r="I749" s="50">
        <v>750.12615966999999</v>
      </c>
      <c r="J749" s="10">
        <v>755.13189696999996</v>
      </c>
      <c r="K749" s="10">
        <v>262.21868896000001</v>
      </c>
      <c r="L749" s="10">
        <v>0</v>
      </c>
    </row>
    <row r="750" spans="1:12" x14ac:dyDescent="0.25">
      <c r="A750" s="16" t="s">
        <v>10</v>
      </c>
      <c r="B750" s="55">
        <v>44174.511805555558</v>
      </c>
      <c r="C750" s="50">
        <v>33.159301759999998</v>
      </c>
      <c r="D750" s="50">
        <v>1004.72918701</v>
      </c>
      <c r="E750" s="50">
        <v>52.209743500000002</v>
      </c>
      <c r="F750" s="50">
        <v>42.882408140000003</v>
      </c>
      <c r="G750" s="50">
        <v>1.6714428699999999</v>
      </c>
      <c r="H750" s="50">
        <v>0</v>
      </c>
      <c r="I750" s="50">
        <v>746.06549071999996</v>
      </c>
      <c r="J750" s="10">
        <v>751.50292968999997</v>
      </c>
      <c r="K750" s="10">
        <v>262.71102904999998</v>
      </c>
      <c r="L750" s="10">
        <v>0</v>
      </c>
    </row>
    <row r="751" spans="1:12" x14ac:dyDescent="0.25">
      <c r="A751" s="16" t="s">
        <v>10</v>
      </c>
      <c r="B751" s="55">
        <v>44174.512499999997</v>
      </c>
      <c r="C751" s="50">
        <v>33.415008540000002</v>
      </c>
      <c r="D751" s="50">
        <v>1004.72918701</v>
      </c>
      <c r="E751" s="50">
        <v>52.010913850000001</v>
      </c>
      <c r="F751" s="50">
        <v>72.957923890000004</v>
      </c>
      <c r="G751" s="50">
        <v>1.40023601</v>
      </c>
      <c r="H751" s="50">
        <v>0</v>
      </c>
      <c r="I751" s="50">
        <v>735.82586670000001</v>
      </c>
      <c r="J751" s="10">
        <v>741.65295409999999</v>
      </c>
      <c r="K751" s="10">
        <v>263.36746216</v>
      </c>
      <c r="L751" s="10">
        <v>0</v>
      </c>
    </row>
    <row r="752" spans="1:12" x14ac:dyDescent="0.25">
      <c r="A752" s="16" t="s">
        <v>10</v>
      </c>
      <c r="B752" s="55">
        <v>44174.513194444444</v>
      </c>
      <c r="C752" s="50">
        <v>33.582336429999998</v>
      </c>
      <c r="D752" s="50">
        <v>1004.72918701</v>
      </c>
      <c r="E752" s="50">
        <v>49.699157710000001</v>
      </c>
      <c r="F752" s="50">
        <v>275.17831421</v>
      </c>
      <c r="G752" s="50">
        <v>0.79002059000000002</v>
      </c>
      <c r="H752" s="50">
        <v>0</v>
      </c>
      <c r="I752" s="50">
        <v>734.06036376999998</v>
      </c>
      <c r="J752" s="10">
        <v>740.18420409999999</v>
      </c>
      <c r="K752" s="10">
        <v>263.85977172999998</v>
      </c>
      <c r="L752" s="10">
        <v>0</v>
      </c>
    </row>
    <row r="753" spans="1:12" x14ac:dyDescent="0.25">
      <c r="A753" s="16" t="s">
        <v>10</v>
      </c>
      <c r="B753" s="55">
        <v>44174.513888888891</v>
      </c>
      <c r="C753" s="50">
        <v>33.503417970000001</v>
      </c>
      <c r="D753" s="50">
        <v>1004.72918701</v>
      </c>
      <c r="E753" s="50">
        <v>49.761535639999998</v>
      </c>
      <c r="F753" s="50">
        <v>65.589920039999996</v>
      </c>
      <c r="G753" s="50">
        <v>0.65441722000000002</v>
      </c>
      <c r="H753" s="50">
        <v>0</v>
      </c>
      <c r="I753" s="50">
        <v>751.97979736000002</v>
      </c>
      <c r="J753" s="10">
        <v>757.72399901999995</v>
      </c>
      <c r="K753" s="10">
        <v>264.68032836999998</v>
      </c>
      <c r="L753" s="10">
        <v>0</v>
      </c>
    </row>
    <row r="754" spans="1:12" x14ac:dyDescent="0.25">
      <c r="A754" s="16" t="s">
        <v>10</v>
      </c>
      <c r="B754" s="55">
        <v>44174.51458333333</v>
      </c>
      <c r="C754" s="50">
        <v>33.538116459999998</v>
      </c>
      <c r="D754" s="50">
        <v>1004.7145996100001</v>
      </c>
      <c r="E754" s="50">
        <v>49.469154359999997</v>
      </c>
      <c r="F754" s="50">
        <v>52.552047729999998</v>
      </c>
      <c r="G754" s="50">
        <v>1.6036411500000001</v>
      </c>
      <c r="H754" s="50">
        <v>0</v>
      </c>
      <c r="I754" s="50">
        <v>770.42913818</v>
      </c>
      <c r="J754" s="10">
        <v>776.81878661999997</v>
      </c>
      <c r="K754" s="10">
        <v>268.61892699999999</v>
      </c>
      <c r="L754" s="10">
        <v>0</v>
      </c>
    </row>
    <row r="755" spans="1:12" x14ac:dyDescent="0.25">
      <c r="A755" s="16" t="s">
        <v>10</v>
      </c>
      <c r="B755" s="55">
        <v>44174.515277777777</v>
      </c>
      <c r="C755" s="50">
        <v>33.364501949999998</v>
      </c>
      <c r="D755" s="50">
        <v>1004.62689209</v>
      </c>
      <c r="E755" s="50">
        <v>51.788707729999999</v>
      </c>
      <c r="F755" s="50">
        <v>51.555633540000002</v>
      </c>
      <c r="G755" s="50">
        <v>2.0782532699999998</v>
      </c>
      <c r="H755" s="50">
        <v>0</v>
      </c>
      <c r="I755" s="50">
        <v>790.64373779000005</v>
      </c>
      <c r="J755" s="10">
        <v>797.46881103999999</v>
      </c>
      <c r="K755" s="10">
        <v>273.29589843999997</v>
      </c>
      <c r="L755" s="10">
        <v>0</v>
      </c>
    </row>
    <row r="756" spans="1:12" x14ac:dyDescent="0.25">
      <c r="A756" s="16" t="s">
        <v>10</v>
      </c>
      <c r="B756" s="55">
        <v>44174.515972222223</v>
      </c>
      <c r="C756" s="50">
        <v>33.10247803</v>
      </c>
      <c r="D756" s="50">
        <v>1004.43682861</v>
      </c>
      <c r="E756" s="50">
        <v>51.796508789999997</v>
      </c>
      <c r="F756" s="50">
        <v>53.618644709999998</v>
      </c>
      <c r="G756" s="50">
        <v>0.45101202000000001</v>
      </c>
      <c r="H756" s="50">
        <v>0</v>
      </c>
      <c r="I756" s="50">
        <v>786.93621826000003</v>
      </c>
      <c r="J756" s="10">
        <v>793.84014893000005</v>
      </c>
      <c r="K756" s="10">
        <v>274.69070434999998</v>
      </c>
      <c r="L756" s="10">
        <v>0</v>
      </c>
    </row>
    <row r="757" spans="1:12" x14ac:dyDescent="0.25">
      <c r="A757" s="16" t="s">
        <v>10</v>
      </c>
      <c r="B757" s="55">
        <v>44174.51666666667</v>
      </c>
      <c r="C757" s="50">
        <v>33.336090089999999</v>
      </c>
      <c r="D757" s="50">
        <v>1004.62689209</v>
      </c>
      <c r="E757" s="50">
        <v>51.796508789999997</v>
      </c>
      <c r="F757" s="50">
        <v>91.006042480000005</v>
      </c>
      <c r="G757" s="50">
        <v>3.0274772599999999</v>
      </c>
      <c r="H757" s="50">
        <v>0</v>
      </c>
      <c r="I757" s="50">
        <v>781.28686522999999</v>
      </c>
      <c r="J757" s="10">
        <v>788.22381591999999</v>
      </c>
      <c r="K757" s="10">
        <v>278.71148682</v>
      </c>
      <c r="L757" s="10">
        <v>0</v>
      </c>
    </row>
    <row r="758" spans="1:12" x14ac:dyDescent="0.25">
      <c r="A758" s="16" t="s">
        <v>10</v>
      </c>
      <c r="B758" s="55">
        <v>44174.517361111109</v>
      </c>
      <c r="C758" s="50">
        <v>33.238220210000001</v>
      </c>
      <c r="D758" s="50">
        <v>1004.62689209</v>
      </c>
      <c r="E758" s="50">
        <v>51.012928010000003</v>
      </c>
      <c r="F758" s="50">
        <v>88.928970340000006</v>
      </c>
      <c r="G758" s="50">
        <v>0.99342578999999998</v>
      </c>
      <c r="H758" s="50">
        <v>0</v>
      </c>
      <c r="I758" s="50">
        <v>782.43432616999996</v>
      </c>
      <c r="J758" s="10">
        <v>790.38403319999998</v>
      </c>
      <c r="K758" s="10">
        <v>281.66546631</v>
      </c>
      <c r="L758" s="10">
        <v>0</v>
      </c>
    </row>
    <row r="759" spans="1:12" x14ac:dyDescent="0.25">
      <c r="A759" s="16" t="s">
        <v>10</v>
      </c>
      <c r="B759" s="55">
        <v>44174.518055555556</v>
      </c>
      <c r="C759" s="50">
        <v>33.115081789999998</v>
      </c>
      <c r="D759" s="50">
        <v>1004.43682861</v>
      </c>
      <c r="E759" s="50">
        <v>51.886169430000002</v>
      </c>
      <c r="F759" s="50">
        <v>141.97865295</v>
      </c>
      <c r="G759" s="50">
        <v>1.4680377200000001</v>
      </c>
      <c r="H759" s="50">
        <v>0</v>
      </c>
      <c r="I759" s="50">
        <v>778.28552246000004</v>
      </c>
      <c r="J759" s="10">
        <v>785.02697753999996</v>
      </c>
      <c r="K759" s="10">
        <v>286.83474731000001</v>
      </c>
      <c r="L759" s="10">
        <v>0</v>
      </c>
    </row>
    <row r="760" spans="1:12" x14ac:dyDescent="0.25">
      <c r="A760" s="16" t="s">
        <v>10</v>
      </c>
      <c r="B760" s="55">
        <v>44174.518750000003</v>
      </c>
      <c r="C760" s="50">
        <v>33.364501949999998</v>
      </c>
      <c r="D760" s="50">
        <v>1004.43682861</v>
      </c>
      <c r="E760" s="50">
        <v>51.968044280000001</v>
      </c>
      <c r="F760" s="50">
        <v>29.156837459999998</v>
      </c>
      <c r="G760" s="50">
        <v>0.65441722000000002</v>
      </c>
      <c r="H760" s="50">
        <v>0</v>
      </c>
      <c r="I760" s="50">
        <v>782.43432616999996</v>
      </c>
      <c r="J760" s="10">
        <v>788.39660645000004</v>
      </c>
      <c r="K760" s="10">
        <v>284.61917113999999</v>
      </c>
      <c r="L760" s="10">
        <v>0</v>
      </c>
    </row>
    <row r="761" spans="1:12" x14ac:dyDescent="0.25">
      <c r="A761" s="16" t="s">
        <v>10</v>
      </c>
      <c r="B761" s="55">
        <v>44174.519444444442</v>
      </c>
      <c r="C761" s="50">
        <v>33.79388428</v>
      </c>
      <c r="D761" s="50">
        <v>1004.3345336899999</v>
      </c>
      <c r="E761" s="50">
        <v>49.141689300000003</v>
      </c>
      <c r="F761" s="50">
        <v>59.555171970000004</v>
      </c>
      <c r="G761" s="50">
        <v>2.2816584099999999</v>
      </c>
      <c r="H761" s="50">
        <v>0</v>
      </c>
      <c r="I761" s="50">
        <v>778.63861083999996</v>
      </c>
      <c r="J761" s="10">
        <v>785.71820068</v>
      </c>
      <c r="K761" s="10">
        <v>289.95281982</v>
      </c>
      <c r="L761" s="10">
        <v>0</v>
      </c>
    </row>
    <row r="762" spans="1:12" x14ac:dyDescent="0.25">
      <c r="A762" s="16" t="s">
        <v>10</v>
      </c>
      <c r="B762" s="55">
        <v>44174.520138888889</v>
      </c>
      <c r="C762" s="50">
        <v>33.421325680000002</v>
      </c>
      <c r="D762" s="50">
        <v>1004.61224365</v>
      </c>
      <c r="E762" s="50">
        <v>50.599697110000001</v>
      </c>
      <c r="F762" s="50">
        <v>72.172004700000002</v>
      </c>
      <c r="G762" s="50">
        <v>2.2816584099999999</v>
      </c>
      <c r="H762" s="50">
        <v>0</v>
      </c>
      <c r="I762" s="50">
        <v>789.58447265999996</v>
      </c>
      <c r="J762" s="10">
        <v>798.16009521000001</v>
      </c>
      <c r="K762" s="10">
        <v>298.97854613999999</v>
      </c>
      <c r="L762" s="10">
        <v>0</v>
      </c>
    </row>
    <row r="763" spans="1:12" x14ac:dyDescent="0.25">
      <c r="A763" s="16" t="s">
        <v>10</v>
      </c>
      <c r="B763" s="55">
        <v>44174.520833333336</v>
      </c>
      <c r="C763" s="50">
        <v>33.279266360000001</v>
      </c>
      <c r="D763" s="50">
        <v>1004.3345336899999</v>
      </c>
      <c r="E763" s="50">
        <v>51.519714360000002</v>
      </c>
      <c r="F763" s="50">
        <v>354.03707886000001</v>
      </c>
      <c r="G763" s="50">
        <v>1.1968308700000001</v>
      </c>
      <c r="H763" s="50">
        <v>0</v>
      </c>
      <c r="I763" s="50">
        <v>779.43298340000001</v>
      </c>
      <c r="J763" s="10">
        <v>784.85418701000003</v>
      </c>
      <c r="K763" s="10">
        <v>298.73251342999998</v>
      </c>
      <c r="L763" s="10">
        <v>0</v>
      </c>
    </row>
    <row r="764" spans="1:12" x14ac:dyDescent="0.25">
      <c r="A764" s="16" t="s">
        <v>10</v>
      </c>
      <c r="B764" s="55">
        <v>44174.521527777775</v>
      </c>
      <c r="C764" s="50">
        <v>33.250854490000002</v>
      </c>
      <c r="D764" s="50">
        <v>1004.43682861</v>
      </c>
      <c r="E764" s="50">
        <v>50.202053069999998</v>
      </c>
      <c r="F764" s="50">
        <v>325.07025146000001</v>
      </c>
      <c r="G764" s="50">
        <v>0.31540858999999999</v>
      </c>
      <c r="H764" s="50">
        <v>0</v>
      </c>
      <c r="I764" s="50">
        <v>787.73083496000004</v>
      </c>
      <c r="J764" s="10">
        <v>795.65447998000002</v>
      </c>
      <c r="K764" s="10">
        <v>305.78894043000003</v>
      </c>
      <c r="L764" s="10">
        <v>0</v>
      </c>
    </row>
    <row r="765" spans="1:12" x14ac:dyDescent="0.25">
      <c r="A765" s="16" t="s">
        <v>10</v>
      </c>
      <c r="B765" s="55">
        <v>44174.522222222222</v>
      </c>
      <c r="C765" s="50">
        <v>33.579193119999999</v>
      </c>
      <c r="D765" s="50">
        <v>1004.42224121</v>
      </c>
      <c r="E765" s="50">
        <v>49.309314729999997</v>
      </c>
      <c r="F765" s="50">
        <v>291.87915039000001</v>
      </c>
      <c r="G765" s="50">
        <v>1.4680377200000001</v>
      </c>
      <c r="H765" s="50">
        <v>0</v>
      </c>
      <c r="I765" s="50">
        <v>784.99444579999999</v>
      </c>
      <c r="J765" s="10">
        <v>793.14892578000001</v>
      </c>
      <c r="K765" s="10">
        <v>309.48126221000001</v>
      </c>
      <c r="L765" s="10">
        <v>0</v>
      </c>
    </row>
    <row r="766" spans="1:12" x14ac:dyDescent="0.25">
      <c r="A766" s="16" t="s">
        <v>10</v>
      </c>
      <c r="B766" s="55">
        <v>44174.522916666669</v>
      </c>
      <c r="C766" s="50">
        <v>33.579193119999999</v>
      </c>
      <c r="D766" s="50">
        <v>1004.3345336899999</v>
      </c>
      <c r="E766" s="50">
        <v>49.367786410000001</v>
      </c>
      <c r="F766" s="50">
        <v>282.01300049000002</v>
      </c>
      <c r="G766" s="50">
        <v>1.4680377200000001</v>
      </c>
      <c r="H766" s="50">
        <v>0</v>
      </c>
      <c r="I766" s="50">
        <v>787.37768555000002</v>
      </c>
      <c r="J766" s="10">
        <v>795.04980468999997</v>
      </c>
      <c r="K766" s="10">
        <v>316.70202637</v>
      </c>
      <c r="L766" s="10">
        <v>0</v>
      </c>
    </row>
    <row r="767" spans="1:12" x14ac:dyDescent="0.25">
      <c r="A767" s="16" t="s">
        <v>10</v>
      </c>
      <c r="B767" s="55">
        <v>44174.523611111108</v>
      </c>
      <c r="C767" s="50">
        <v>33.664428710000003</v>
      </c>
      <c r="D767" s="50">
        <v>1004.3345336899999</v>
      </c>
      <c r="E767" s="50">
        <v>49.0520134</v>
      </c>
      <c r="F767" s="50">
        <v>202.50866698999999</v>
      </c>
      <c r="G767" s="50">
        <v>0.92562401000000005</v>
      </c>
      <c r="H767" s="50">
        <v>0</v>
      </c>
      <c r="I767" s="50">
        <v>793.99822998000002</v>
      </c>
      <c r="J767" s="10">
        <v>798.93786621000004</v>
      </c>
      <c r="K767" s="10">
        <v>322.28173828000001</v>
      </c>
      <c r="L767" s="10">
        <v>0</v>
      </c>
    </row>
    <row r="768" spans="1:12" x14ac:dyDescent="0.25">
      <c r="A768" s="16" t="s">
        <v>10</v>
      </c>
      <c r="B768" s="55">
        <v>44174.524305555555</v>
      </c>
      <c r="C768" s="50">
        <v>33.449707029999999</v>
      </c>
      <c r="D768" s="50">
        <v>1004.3345336899999</v>
      </c>
      <c r="E768" s="50">
        <v>48.174877170000002</v>
      </c>
      <c r="F768" s="50">
        <v>219.20947265999999</v>
      </c>
      <c r="G768" s="50">
        <v>2.5528652699999999</v>
      </c>
      <c r="H768" s="50">
        <v>0</v>
      </c>
      <c r="I768" s="50">
        <v>771.48846435999997</v>
      </c>
      <c r="J768" s="10">
        <v>776.99157715000001</v>
      </c>
      <c r="K768" s="10">
        <v>328.51760863999999</v>
      </c>
      <c r="L768" s="10">
        <v>0</v>
      </c>
    </row>
    <row r="769" spans="1:12" x14ac:dyDescent="0.25">
      <c r="A769" s="16" t="s">
        <v>10</v>
      </c>
      <c r="B769" s="55">
        <v>44174.525000000001</v>
      </c>
      <c r="C769" s="50">
        <v>33.626556399999998</v>
      </c>
      <c r="D769" s="50">
        <v>1004.12982178</v>
      </c>
      <c r="E769" s="50">
        <v>49.215747829999998</v>
      </c>
      <c r="F769" s="50">
        <v>232.02278136999999</v>
      </c>
      <c r="G769" s="50">
        <v>1.1968308700000001</v>
      </c>
      <c r="H769" s="50">
        <v>0</v>
      </c>
      <c r="I769" s="50">
        <v>760.54235840000001</v>
      </c>
      <c r="J769" s="10">
        <v>766.88250731999995</v>
      </c>
      <c r="K769" s="10">
        <v>334.67181396000001</v>
      </c>
      <c r="L769" s="10">
        <v>0</v>
      </c>
    </row>
    <row r="770" spans="1:12" x14ac:dyDescent="0.25">
      <c r="A770" s="16" t="s">
        <v>10</v>
      </c>
      <c r="B770" s="55">
        <v>44174.525694444441</v>
      </c>
      <c r="C770" s="50">
        <v>33.46865845</v>
      </c>
      <c r="D770" s="50">
        <v>1004.12982178</v>
      </c>
      <c r="E770" s="50">
        <v>50.704944609999998</v>
      </c>
      <c r="F770" s="50">
        <v>286.84082031000003</v>
      </c>
      <c r="G770" s="50">
        <v>1.1968308700000001</v>
      </c>
      <c r="H770" s="50">
        <v>0</v>
      </c>
      <c r="I770" s="50">
        <v>723.29083251999998</v>
      </c>
      <c r="J770" s="10">
        <v>732.06225586000005</v>
      </c>
      <c r="K770" s="10">
        <v>332.62033080999998</v>
      </c>
      <c r="L770" s="10">
        <v>0</v>
      </c>
    </row>
    <row r="771" spans="1:12" x14ac:dyDescent="0.25">
      <c r="A771" s="16" t="s">
        <v>10</v>
      </c>
      <c r="B771" s="55">
        <v>44174.526388888888</v>
      </c>
      <c r="C771" s="50">
        <v>33.696014400000003</v>
      </c>
      <c r="D771" s="50">
        <v>1004.23217773</v>
      </c>
      <c r="E771" s="50">
        <v>48.447765349999997</v>
      </c>
      <c r="F771" s="50">
        <v>267.01031494</v>
      </c>
      <c r="G771" s="50">
        <v>0.58661549999999996</v>
      </c>
      <c r="H771" s="50">
        <v>0</v>
      </c>
      <c r="I771" s="50">
        <v>369.93060302999999</v>
      </c>
      <c r="J771" s="10">
        <v>372.80136107999999</v>
      </c>
      <c r="K771" s="10">
        <v>253.93132019000001</v>
      </c>
      <c r="L771" s="10">
        <v>0</v>
      </c>
    </row>
    <row r="772" spans="1:12" x14ac:dyDescent="0.25">
      <c r="A772" s="16" t="s">
        <v>10</v>
      </c>
      <c r="B772" s="55">
        <v>44174.527083333334</v>
      </c>
      <c r="C772" s="50">
        <v>33.80020142</v>
      </c>
      <c r="D772" s="50">
        <v>1004.12982178</v>
      </c>
      <c r="E772" s="50">
        <v>48.74404526</v>
      </c>
      <c r="F772" s="50">
        <v>316.91629028</v>
      </c>
      <c r="G772" s="50">
        <v>0.31540858999999999</v>
      </c>
      <c r="H772" s="50">
        <v>0</v>
      </c>
      <c r="I772" s="50">
        <v>741.65173340000001</v>
      </c>
      <c r="J772" s="10">
        <v>749.17016602000001</v>
      </c>
      <c r="K772" s="10">
        <v>352.06710815000002</v>
      </c>
      <c r="L772" s="10">
        <v>0</v>
      </c>
    </row>
    <row r="773" spans="1:12" x14ac:dyDescent="0.25">
      <c r="A773" s="16" t="s">
        <v>10</v>
      </c>
      <c r="B773" s="55">
        <v>44174.527777777781</v>
      </c>
      <c r="C773" s="50">
        <v>33.636016849999997</v>
      </c>
      <c r="D773" s="50">
        <v>1004.23217773</v>
      </c>
      <c r="E773" s="50">
        <v>48.853199009999997</v>
      </c>
      <c r="F773" s="50">
        <v>61.730464939999997</v>
      </c>
      <c r="G773" s="50">
        <v>0.24760683999999999</v>
      </c>
      <c r="H773" s="50">
        <v>0</v>
      </c>
      <c r="I773" s="50">
        <v>733.53070068</v>
      </c>
      <c r="J773" s="10">
        <v>741.39385986000002</v>
      </c>
      <c r="K773" s="10">
        <v>359.53390503000003</v>
      </c>
      <c r="L773" s="10">
        <v>0</v>
      </c>
    </row>
    <row r="774" spans="1:12" x14ac:dyDescent="0.25">
      <c r="A774" s="16" t="s">
        <v>10</v>
      </c>
      <c r="B774" s="55">
        <v>44174.52847222222</v>
      </c>
      <c r="C774" s="50">
        <v>33.995941160000001</v>
      </c>
      <c r="D774" s="50">
        <v>1004.14447021</v>
      </c>
      <c r="E774" s="50">
        <v>49.114391329999997</v>
      </c>
      <c r="F774" s="50">
        <v>291.44409180000002</v>
      </c>
      <c r="G774" s="50">
        <v>0.99342578999999998</v>
      </c>
      <c r="H774" s="50">
        <v>0</v>
      </c>
      <c r="I774" s="50">
        <v>729.11694336000005</v>
      </c>
      <c r="J774" s="10">
        <v>737.76489258000004</v>
      </c>
      <c r="K774" s="10">
        <v>363.96459960999999</v>
      </c>
      <c r="L774" s="10">
        <v>0</v>
      </c>
    </row>
    <row r="775" spans="1:12" x14ac:dyDescent="0.25">
      <c r="A775" s="16" t="s">
        <v>10</v>
      </c>
      <c r="B775" s="55">
        <v>44174.529166666667</v>
      </c>
      <c r="C775" s="50">
        <v>34.434906009999999</v>
      </c>
      <c r="D775" s="50">
        <v>1004.12982178</v>
      </c>
      <c r="E775" s="50">
        <v>47.336719510000002</v>
      </c>
      <c r="F775" s="50">
        <v>13.396333690000001</v>
      </c>
      <c r="G775" s="50">
        <v>0</v>
      </c>
      <c r="H775" s="50">
        <v>0</v>
      </c>
      <c r="I775" s="50">
        <v>725.67437743999994</v>
      </c>
      <c r="J775" s="10">
        <v>733.44476318</v>
      </c>
      <c r="K775" s="10">
        <v>372.82647704999999</v>
      </c>
      <c r="L775" s="10">
        <v>0</v>
      </c>
    </row>
    <row r="776" spans="1:12" x14ac:dyDescent="0.25">
      <c r="A776" s="16" t="s">
        <v>10</v>
      </c>
      <c r="B776" s="55">
        <v>44174.529861111114</v>
      </c>
      <c r="C776" s="50">
        <v>34.570709229999999</v>
      </c>
      <c r="D776" s="50">
        <v>1004.12982178</v>
      </c>
      <c r="E776" s="50">
        <v>47.734352110000003</v>
      </c>
      <c r="F776" s="50">
        <v>103.38429259999999</v>
      </c>
      <c r="G776" s="50">
        <v>2.0104515599999999</v>
      </c>
      <c r="H776" s="50">
        <v>0</v>
      </c>
      <c r="I776" s="50">
        <v>727.35144043000003</v>
      </c>
      <c r="J776" s="10">
        <v>735.34564208999996</v>
      </c>
      <c r="K776" s="10">
        <v>382.18041992000002</v>
      </c>
      <c r="L776" s="10">
        <v>0</v>
      </c>
    </row>
    <row r="777" spans="1:12" x14ac:dyDescent="0.25">
      <c r="A777" s="16" t="s">
        <v>10</v>
      </c>
      <c r="B777" s="55">
        <v>44174.530555555553</v>
      </c>
      <c r="C777" s="50">
        <v>34.286499020000001</v>
      </c>
      <c r="D777" s="50">
        <v>1004.02746582</v>
      </c>
      <c r="E777" s="50">
        <v>50.78681564</v>
      </c>
      <c r="F777" s="50">
        <v>85.729179380000005</v>
      </c>
      <c r="G777" s="50">
        <v>2.2816584099999999</v>
      </c>
      <c r="H777" s="50">
        <v>0</v>
      </c>
      <c r="I777" s="50">
        <v>719.49511718999997</v>
      </c>
      <c r="J777" s="10">
        <v>726.35992432</v>
      </c>
      <c r="K777" s="10">
        <v>388.33462523999998</v>
      </c>
      <c r="L777" s="10">
        <v>0</v>
      </c>
    </row>
    <row r="778" spans="1:12" x14ac:dyDescent="0.25">
      <c r="A778" s="16" t="s">
        <v>10</v>
      </c>
      <c r="B778" s="55">
        <v>44174.53125</v>
      </c>
      <c r="C778" s="50">
        <v>33.563385009999998</v>
      </c>
      <c r="D778" s="50">
        <v>1004.12982178</v>
      </c>
      <c r="E778" s="50">
        <v>49.437965390000002</v>
      </c>
      <c r="F778" s="50">
        <v>133.51597595000001</v>
      </c>
      <c r="G778" s="50">
        <v>1.0612275600000001</v>
      </c>
      <c r="H778" s="50">
        <v>0</v>
      </c>
      <c r="I778" s="50">
        <v>756.74664307</v>
      </c>
      <c r="J778" s="10">
        <v>765.50006103999999</v>
      </c>
      <c r="K778" s="10">
        <v>405.81182861000002</v>
      </c>
      <c r="L778" s="10">
        <v>0</v>
      </c>
    </row>
    <row r="779" spans="1:12" x14ac:dyDescent="0.25">
      <c r="A779" s="16" t="s">
        <v>10</v>
      </c>
      <c r="B779" s="55">
        <v>44174.531944444447</v>
      </c>
      <c r="C779" s="50">
        <v>33.26977539</v>
      </c>
      <c r="D779" s="50">
        <v>1004.02746582</v>
      </c>
      <c r="E779" s="50">
        <v>50.525623320000001</v>
      </c>
      <c r="F779" s="50">
        <v>152.29389954000001</v>
      </c>
      <c r="G779" s="50">
        <v>0</v>
      </c>
      <c r="H779" s="50">
        <v>0</v>
      </c>
      <c r="I779" s="50">
        <v>749.41998291000004</v>
      </c>
      <c r="J779" s="10">
        <v>757.46466064000003</v>
      </c>
      <c r="K779" s="10">
        <v>410.16058349999997</v>
      </c>
      <c r="L779" s="10">
        <v>0</v>
      </c>
    </row>
    <row r="780" spans="1:12" x14ac:dyDescent="0.25">
      <c r="A780" s="16" t="s">
        <v>10</v>
      </c>
      <c r="B780" s="55">
        <v>44174.532638888886</v>
      </c>
      <c r="C780" s="50">
        <v>33.386596679999997</v>
      </c>
      <c r="D780" s="50">
        <v>1003.9397583</v>
      </c>
      <c r="E780" s="50">
        <v>50.034423830000001</v>
      </c>
      <c r="F780" s="50">
        <v>16.062847139999999</v>
      </c>
      <c r="G780" s="50">
        <v>1.4680377200000001</v>
      </c>
      <c r="H780" s="50">
        <v>0</v>
      </c>
      <c r="I780" s="50">
        <v>767.60437012</v>
      </c>
      <c r="J780" s="10">
        <v>774.31323241999996</v>
      </c>
      <c r="K780" s="10">
        <v>428.45858765000003</v>
      </c>
      <c r="L780" s="10">
        <v>0</v>
      </c>
    </row>
    <row r="781" spans="1:12" x14ac:dyDescent="0.25">
      <c r="A781" s="16" t="s">
        <v>10</v>
      </c>
      <c r="B781" s="55">
        <v>44174.533333333333</v>
      </c>
      <c r="C781" s="50">
        <v>33.361328129999997</v>
      </c>
      <c r="D781" s="50">
        <v>1003.9397583</v>
      </c>
      <c r="E781" s="50">
        <v>50.977832790000001</v>
      </c>
      <c r="F781" s="50">
        <v>31.92161179</v>
      </c>
      <c r="G781" s="50">
        <v>1.73924458</v>
      </c>
      <c r="H781" s="50">
        <v>0</v>
      </c>
      <c r="I781" s="50">
        <v>743.59381103999999</v>
      </c>
      <c r="J781" s="10">
        <v>752.45324706999997</v>
      </c>
      <c r="K781" s="10">
        <v>431.16625977000001</v>
      </c>
      <c r="L781" s="10">
        <v>0</v>
      </c>
    </row>
    <row r="782" spans="1:12" x14ac:dyDescent="0.25">
      <c r="A782" s="16" t="s">
        <v>10</v>
      </c>
      <c r="B782" s="55">
        <v>44174.53402777778</v>
      </c>
      <c r="C782" s="50">
        <v>33.247711180000003</v>
      </c>
      <c r="D782" s="50">
        <v>1003.9397583</v>
      </c>
      <c r="E782" s="50">
        <v>51.749721530000002</v>
      </c>
      <c r="F782" s="50">
        <v>13.578794479999999</v>
      </c>
      <c r="G782" s="50">
        <v>2.95967555</v>
      </c>
      <c r="H782" s="50">
        <v>0</v>
      </c>
      <c r="I782" s="50">
        <v>732.02990723000005</v>
      </c>
      <c r="J782" s="10">
        <v>740.18420409999999</v>
      </c>
      <c r="K782" s="10">
        <v>436.74594115999997</v>
      </c>
      <c r="L782" s="10">
        <v>0</v>
      </c>
    </row>
    <row r="783" spans="1:12" x14ac:dyDescent="0.25">
      <c r="A783" s="16" t="s">
        <v>10</v>
      </c>
      <c r="B783" s="55">
        <v>44174.534722222219</v>
      </c>
      <c r="C783" s="50">
        <v>33.594940190000003</v>
      </c>
      <c r="D783" s="50">
        <v>1003.83740234</v>
      </c>
      <c r="E783" s="50">
        <v>50.61528397</v>
      </c>
      <c r="F783" s="50">
        <v>104.56321715999999</v>
      </c>
      <c r="G783" s="50">
        <v>1.8070464100000001</v>
      </c>
      <c r="H783" s="50">
        <v>0</v>
      </c>
      <c r="I783" s="50">
        <v>735.11968993999994</v>
      </c>
      <c r="J783" s="10">
        <v>744.24505614999998</v>
      </c>
      <c r="K783" s="10">
        <v>451.18725585999999</v>
      </c>
      <c r="L783" s="10">
        <v>0</v>
      </c>
    </row>
    <row r="784" spans="1:12" x14ac:dyDescent="0.25">
      <c r="A784" s="16" t="s">
        <v>10</v>
      </c>
      <c r="B784" s="55">
        <v>44174.535416666666</v>
      </c>
      <c r="C784" s="50">
        <v>33.759155270000001</v>
      </c>
      <c r="D784" s="50">
        <v>1003.83740234</v>
      </c>
      <c r="E784" s="50">
        <v>50.724437709999997</v>
      </c>
      <c r="F784" s="50">
        <v>91.370964049999998</v>
      </c>
      <c r="G784" s="50">
        <v>2.3494601199999998</v>
      </c>
      <c r="H784" s="50">
        <v>0</v>
      </c>
      <c r="I784" s="50">
        <v>743.50567626999998</v>
      </c>
      <c r="J784" s="10">
        <v>752.53979491999996</v>
      </c>
      <c r="K784" s="10">
        <v>463.65927124000001</v>
      </c>
      <c r="L784" s="10">
        <v>0</v>
      </c>
    </row>
    <row r="785" spans="1:12" x14ac:dyDescent="0.25">
      <c r="A785" s="16" t="s">
        <v>10</v>
      </c>
      <c r="B785" s="55">
        <v>44174.536111111112</v>
      </c>
      <c r="C785" s="50">
        <v>33.939147949999999</v>
      </c>
      <c r="D785" s="50">
        <v>1003.83740234</v>
      </c>
      <c r="E785" s="50">
        <v>50.872585299999997</v>
      </c>
      <c r="F785" s="50">
        <v>69.758132930000002</v>
      </c>
      <c r="G785" s="50">
        <v>3.5698912100000002</v>
      </c>
      <c r="H785" s="50">
        <v>0</v>
      </c>
      <c r="I785" s="50">
        <v>774.04827881000006</v>
      </c>
      <c r="J785" s="10">
        <v>782.86706543000003</v>
      </c>
      <c r="K785" s="10">
        <v>490.40875244</v>
      </c>
      <c r="L785" s="10">
        <v>0</v>
      </c>
    </row>
    <row r="786" spans="1:12" x14ac:dyDescent="0.25">
      <c r="A786" s="16" t="s">
        <v>10</v>
      </c>
      <c r="B786" s="55">
        <v>44174.536805555559</v>
      </c>
      <c r="C786" s="50">
        <v>34.251770020000002</v>
      </c>
      <c r="D786" s="50">
        <v>1003.9397583</v>
      </c>
      <c r="E786" s="50">
        <v>48.732349399999997</v>
      </c>
      <c r="F786" s="50">
        <v>72.424644470000004</v>
      </c>
      <c r="G786" s="50">
        <v>3.7732963599999998</v>
      </c>
      <c r="H786" s="50">
        <v>0</v>
      </c>
      <c r="I786" s="50">
        <v>779.78607178000004</v>
      </c>
      <c r="J786" s="10">
        <v>788.65594481999995</v>
      </c>
      <c r="K786" s="10">
        <v>506.16293335</v>
      </c>
      <c r="L786" s="10">
        <v>0</v>
      </c>
    </row>
    <row r="787" spans="1:12" x14ac:dyDescent="0.25">
      <c r="A787" s="16" t="s">
        <v>10</v>
      </c>
      <c r="B787" s="55">
        <v>44174.537499999999</v>
      </c>
      <c r="C787" s="50">
        <v>33.639160160000003</v>
      </c>
      <c r="D787" s="50">
        <v>1003.83740234</v>
      </c>
      <c r="E787" s="50">
        <v>50.357982640000003</v>
      </c>
      <c r="F787" s="50">
        <v>58.039455410000002</v>
      </c>
      <c r="G787" s="50">
        <v>2.5528652699999999</v>
      </c>
      <c r="H787" s="50">
        <v>0</v>
      </c>
      <c r="I787" s="50">
        <v>771.48846435999997</v>
      </c>
      <c r="J787" s="10">
        <v>781.22521973000005</v>
      </c>
      <c r="K787" s="10">
        <v>511.57852172999998</v>
      </c>
      <c r="L787" s="10">
        <v>0</v>
      </c>
    </row>
    <row r="788" spans="1:12" x14ac:dyDescent="0.25">
      <c r="A788" s="16" t="s">
        <v>10</v>
      </c>
      <c r="B788" s="55">
        <v>44174.538194444445</v>
      </c>
      <c r="C788" s="50">
        <v>33.304534910000001</v>
      </c>
      <c r="D788" s="50">
        <v>1003.85205078</v>
      </c>
      <c r="E788" s="50">
        <v>51.84328842</v>
      </c>
      <c r="F788" s="50">
        <v>91.034126279999995</v>
      </c>
      <c r="G788" s="50">
        <v>1.40023601</v>
      </c>
      <c r="H788" s="50">
        <v>0</v>
      </c>
      <c r="I788" s="50">
        <v>740.85742187999995</v>
      </c>
      <c r="J788" s="10">
        <v>749.86114501999998</v>
      </c>
      <c r="K788" s="10">
        <v>503.20898438</v>
      </c>
      <c r="L788" s="10">
        <v>0</v>
      </c>
    </row>
    <row r="789" spans="1:12" x14ac:dyDescent="0.25">
      <c r="A789" s="16" t="s">
        <v>10</v>
      </c>
      <c r="B789" s="55">
        <v>44174.538888888892</v>
      </c>
      <c r="C789" s="50">
        <v>33.50656128</v>
      </c>
      <c r="D789" s="50">
        <v>1003.83740234</v>
      </c>
      <c r="E789" s="50">
        <v>50.876476289999999</v>
      </c>
      <c r="F789" s="50">
        <v>117.18004608</v>
      </c>
      <c r="G789" s="50">
        <v>2.6884686900000001</v>
      </c>
      <c r="H789" s="50">
        <v>0</v>
      </c>
      <c r="I789" s="50">
        <v>706.69537353999999</v>
      </c>
      <c r="J789" s="10">
        <v>714.95465088000003</v>
      </c>
      <c r="K789" s="10">
        <v>491.47534180000002</v>
      </c>
      <c r="L789" s="10">
        <v>0</v>
      </c>
    </row>
    <row r="790" spans="1:12" x14ac:dyDescent="0.25">
      <c r="A790" s="16" t="s">
        <v>10</v>
      </c>
      <c r="B790" s="55">
        <v>44174.539583333331</v>
      </c>
      <c r="C790" s="50">
        <v>33.995941160000001</v>
      </c>
      <c r="D790" s="50">
        <v>1003.85205078</v>
      </c>
      <c r="E790" s="50">
        <v>48.159278870000001</v>
      </c>
      <c r="F790" s="50">
        <v>139.36830139</v>
      </c>
      <c r="G790" s="50">
        <v>1.6036411500000001</v>
      </c>
      <c r="H790" s="50">
        <v>0</v>
      </c>
      <c r="I790" s="50">
        <v>675.71118163999995</v>
      </c>
      <c r="J790" s="10">
        <v>683.24517821999996</v>
      </c>
      <c r="K790" s="10">
        <v>478.51098632999998</v>
      </c>
      <c r="L790" s="10">
        <v>0</v>
      </c>
    </row>
    <row r="791" spans="1:12" x14ac:dyDescent="0.25">
      <c r="A791" s="16" t="s">
        <v>10</v>
      </c>
      <c r="B791" s="55">
        <v>44174.540277777778</v>
      </c>
      <c r="C791" s="50">
        <v>33.752807619999999</v>
      </c>
      <c r="D791" s="50">
        <v>1003.85205078</v>
      </c>
      <c r="E791" s="50">
        <v>49.274230959999997</v>
      </c>
      <c r="F791" s="50">
        <v>86.192276000000007</v>
      </c>
      <c r="G791" s="50">
        <v>2.2138567</v>
      </c>
      <c r="H791" s="50">
        <v>0</v>
      </c>
      <c r="I791" s="50">
        <v>647.28717041000004</v>
      </c>
      <c r="J791" s="10">
        <v>653.95477295000001</v>
      </c>
      <c r="K791" s="10">
        <v>465.30035400000003</v>
      </c>
      <c r="L791" s="10">
        <v>0</v>
      </c>
    </row>
    <row r="792" spans="1:12" x14ac:dyDescent="0.25">
      <c r="A792" s="16" t="s">
        <v>10</v>
      </c>
      <c r="B792" s="55">
        <v>44174.540972222225</v>
      </c>
      <c r="C792" s="50">
        <v>33.298187259999999</v>
      </c>
      <c r="D792" s="50">
        <v>1003.7496948199999</v>
      </c>
      <c r="E792" s="50">
        <v>50.400867460000001</v>
      </c>
      <c r="F792" s="50">
        <v>37.689697270000003</v>
      </c>
      <c r="G792" s="50">
        <v>0.58661549999999996</v>
      </c>
      <c r="H792" s="50">
        <v>0</v>
      </c>
      <c r="I792" s="50">
        <v>633.69281006000006</v>
      </c>
      <c r="J792" s="10">
        <v>640.30303954999999</v>
      </c>
      <c r="K792" s="10">
        <v>464.97213744999999</v>
      </c>
      <c r="L792" s="10">
        <v>0</v>
      </c>
    </row>
    <row r="793" spans="1:12" x14ac:dyDescent="0.25">
      <c r="A793" s="16" t="s">
        <v>10</v>
      </c>
      <c r="B793" s="55">
        <v>44174.541666666664</v>
      </c>
      <c r="C793" s="50">
        <v>33.320281979999997</v>
      </c>
      <c r="D793" s="50">
        <v>1003.7496948199999</v>
      </c>
      <c r="E793" s="50">
        <v>49.839504239999997</v>
      </c>
      <c r="F793" s="50">
        <v>91.034126279999995</v>
      </c>
      <c r="G793" s="50">
        <v>0</v>
      </c>
      <c r="H793" s="50">
        <v>0</v>
      </c>
      <c r="I793" s="50">
        <v>605.09222411999997</v>
      </c>
      <c r="J793" s="10">
        <v>612.13598633000004</v>
      </c>
      <c r="K793" s="10">
        <v>450.03851318</v>
      </c>
      <c r="L793" s="10">
        <v>0</v>
      </c>
    </row>
    <row r="794" spans="1:12" x14ac:dyDescent="0.25">
      <c r="A794" s="16" t="s">
        <v>10</v>
      </c>
      <c r="B794" s="55">
        <v>44174.542361111111</v>
      </c>
      <c r="C794" s="50">
        <v>33.465515140000001</v>
      </c>
      <c r="D794" s="50">
        <v>1003.7496948199999</v>
      </c>
      <c r="E794" s="50">
        <v>50.178661349999999</v>
      </c>
      <c r="F794" s="50">
        <v>51.780147550000002</v>
      </c>
      <c r="G794" s="50">
        <v>0.3832103</v>
      </c>
      <c r="H794" s="50">
        <v>0</v>
      </c>
      <c r="I794" s="50">
        <v>565.19238281000003</v>
      </c>
      <c r="J794" s="10">
        <v>571.00842284999999</v>
      </c>
      <c r="K794" s="10">
        <v>426.57119750999999</v>
      </c>
      <c r="L794" s="10">
        <v>0</v>
      </c>
    </row>
    <row r="795" spans="1:12" x14ac:dyDescent="0.25">
      <c r="A795" s="16" t="s">
        <v>10</v>
      </c>
      <c r="B795" s="55">
        <v>44174.543055555558</v>
      </c>
      <c r="C795" s="50">
        <v>33.667602539999997</v>
      </c>
      <c r="D795" s="50">
        <v>1003.6473999</v>
      </c>
      <c r="E795" s="50">
        <v>49.262538910000004</v>
      </c>
      <c r="F795" s="50">
        <v>62.853225709999997</v>
      </c>
      <c r="G795" s="50">
        <v>1.8070464100000001</v>
      </c>
      <c r="H795" s="50">
        <v>0</v>
      </c>
      <c r="I795" s="50">
        <v>549.47973633000004</v>
      </c>
      <c r="J795" s="10">
        <v>555.97448729999996</v>
      </c>
      <c r="K795" s="10">
        <v>421.40191650000003</v>
      </c>
      <c r="L795" s="10">
        <v>0</v>
      </c>
    </row>
    <row r="796" spans="1:12" x14ac:dyDescent="0.25">
      <c r="A796" s="16" t="s">
        <v>10</v>
      </c>
      <c r="B796" s="55">
        <v>44174.543749999997</v>
      </c>
      <c r="C796" s="50">
        <v>33.607604979999998</v>
      </c>
      <c r="D796" s="50">
        <v>1003.6473999</v>
      </c>
      <c r="E796" s="50">
        <v>50.377479549999997</v>
      </c>
      <c r="F796" s="50">
        <v>39.766773219999997</v>
      </c>
      <c r="G796" s="50">
        <v>1.12902927</v>
      </c>
      <c r="H796" s="50">
        <v>0</v>
      </c>
      <c r="I796" s="50">
        <v>513.02252196999996</v>
      </c>
      <c r="J796" s="10">
        <v>518.82147216999999</v>
      </c>
      <c r="K796" s="10">
        <v>395.63732909999999</v>
      </c>
      <c r="L796" s="10">
        <v>0</v>
      </c>
    </row>
    <row r="797" spans="1:12" x14ac:dyDescent="0.25">
      <c r="A797" s="16" t="s">
        <v>10</v>
      </c>
      <c r="B797" s="55">
        <v>44174.544444444444</v>
      </c>
      <c r="C797" s="50">
        <v>33.553924559999999</v>
      </c>
      <c r="D797" s="50">
        <v>1003.6473999</v>
      </c>
      <c r="E797" s="50">
        <v>51.589893340000003</v>
      </c>
      <c r="F797" s="50">
        <v>74.221046450000003</v>
      </c>
      <c r="G797" s="50">
        <v>1.26463258</v>
      </c>
      <c r="H797" s="50">
        <v>0</v>
      </c>
      <c r="I797" s="50">
        <v>504.37179565000002</v>
      </c>
      <c r="J797" s="10">
        <v>509.48992920000001</v>
      </c>
      <c r="K797" s="10">
        <v>393.09353637999999</v>
      </c>
      <c r="L797" s="10">
        <v>0</v>
      </c>
    </row>
    <row r="798" spans="1:12" x14ac:dyDescent="0.25">
      <c r="A798" s="16" t="s">
        <v>10</v>
      </c>
      <c r="B798" s="55">
        <v>44174.545138888891</v>
      </c>
      <c r="C798" s="50">
        <v>33.588653559999997</v>
      </c>
      <c r="D798" s="50">
        <v>1003.55969238</v>
      </c>
      <c r="E798" s="50">
        <v>50.545116419999999</v>
      </c>
      <c r="F798" s="50">
        <v>43.373630519999999</v>
      </c>
      <c r="G798" s="50">
        <v>1.5358394399999999</v>
      </c>
      <c r="H798" s="50">
        <v>0</v>
      </c>
      <c r="I798" s="50">
        <v>526.96966553000004</v>
      </c>
      <c r="J798" s="10">
        <v>532.38671875</v>
      </c>
      <c r="K798" s="10">
        <v>413.85314941000001</v>
      </c>
      <c r="L798" s="10">
        <v>0</v>
      </c>
    </row>
    <row r="799" spans="1:12" x14ac:dyDescent="0.25">
      <c r="A799" s="16" t="s">
        <v>10</v>
      </c>
      <c r="B799" s="55">
        <v>44174.54583333333</v>
      </c>
      <c r="C799" s="50">
        <v>33.364501949999998</v>
      </c>
      <c r="D799" s="50">
        <v>1003.6473999</v>
      </c>
      <c r="E799" s="50">
        <v>51.835487370000003</v>
      </c>
      <c r="F799" s="50">
        <v>64.453140259999998</v>
      </c>
      <c r="G799" s="50">
        <v>1.9426498400000001</v>
      </c>
      <c r="H799" s="50">
        <v>0</v>
      </c>
      <c r="I799" s="50">
        <v>465.61944579999999</v>
      </c>
      <c r="J799" s="10">
        <v>469.91763306000001</v>
      </c>
      <c r="K799" s="10">
        <v>366.26211547999998</v>
      </c>
      <c r="L799" s="10">
        <v>0</v>
      </c>
    </row>
    <row r="800" spans="1:12" x14ac:dyDescent="0.25">
      <c r="A800" s="16" t="s">
        <v>10</v>
      </c>
      <c r="B800" s="55">
        <v>44174.546527777777</v>
      </c>
      <c r="C800" s="50">
        <v>33.358184809999997</v>
      </c>
      <c r="D800" s="50">
        <v>1003.55969238</v>
      </c>
      <c r="E800" s="50">
        <v>51.164966579999998</v>
      </c>
      <c r="F800" s="50">
        <v>78.487472530000005</v>
      </c>
      <c r="G800" s="50">
        <v>3.1630806900000001</v>
      </c>
      <c r="H800" s="50">
        <v>0</v>
      </c>
      <c r="I800" s="50">
        <v>525.64569091999999</v>
      </c>
      <c r="J800" s="10">
        <v>531.09051513999998</v>
      </c>
      <c r="K800" s="10">
        <v>421.64819335999999</v>
      </c>
      <c r="L800" s="10">
        <v>0</v>
      </c>
    </row>
    <row r="801" spans="1:12" x14ac:dyDescent="0.25">
      <c r="A801" s="16" t="s">
        <v>10</v>
      </c>
      <c r="B801" s="55">
        <v>44174.547222222223</v>
      </c>
      <c r="C801" s="50">
        <v>33.430755619999999</v>
      </c>
      <c r="D801" s="50">
        <v>1003.55969238</v>
      </c>
      <c r="E801" s="50">
        <v>50.767322540000002</v>
      </c>
      <c r="F801" s="50">
        <v>70.754547119999998</v>
      </c>
      <c r="G801" s="50">
        <v>2.1460549800000002</v>
      </c>
      <c r="H801" s="50">
        <v>0</v>
      </c>
      <c r="I801" s="50">
        <v>488.39416504000002</v>
      </c>
      <c r="J801" s="10">
        <v>492.12319946000002</v>
      </c>
      <c r="K801" s="10">
        <v>392.84750365999997</v>
      </c>
      <c r="L801" s="10">
        <v>0</v>
      </c>
    </row>
    <row r="802" spans="1:12" x14ac:dyDescent="0.25">
      <c r="A802" s="16" t="s">
        <v>10</v>
      </c>
      <c r="B802" s="55">
        <v>44174.54791666667</v>
      </c>
      <c r="C802" s="50">
        <v>33.405517580000001</v>
      </c>
      <c r="D802" s="50">
        <v>1003.55969238</v>
      </c>
      <c r="E802" s="50">
        <v>51.430053710000003</v>
      </c>
      <c r="F802" s="50">
        <v>68.144149780000006</v>
      </c>
      <c r="G802" s="50">
        <v>0.85782230000000004</v>
      </c>
      <c r="H802" s="50">
        <v>0</v>
      </c>
      <c r="I802" s="50">
        <v>537.29772949000005</v>
      </c>
      <c r="J802" s="10">
        <v>542.66833496000004</v>
      </c>
      <c r="K802" s="10">
        <v>444.70510863999999</v>
      </c>
      <c r="L802" s="10">
        <v>0</v>
      </c>
    </row>
    <row r="803" spans="1:12" x14ac:dyDescent="0.25">
      <c r="A803" s="16" t="s">
        <v>10</v>
      </c>
      <c r="B803" s="55">
        <v>44174.548611111109</v>
      </c>
      <c r="C803" s="50">
        <v>33.471832280000001</v>
      </c>
      <c r="D803" s="50">
        <v>1003.47192383</v>
      </c>
      <c r="E803" s="50">
        <v>51.406665799999999</v>
      </c>
      <c r="F803" s="50">
        <v>111.63648224000001</v>
      </c>
      <c r="G803" s="50">
        <v>3.0952789799999998</v>
      </c>
      <c r="H803" s="50">
        <v>0</v>
      </c>
      <c r="I803" s="50">
        <v>576.49133300999995</v>
      </c>
      <c r="J803" s="10">
        <v>582.15435791000004</v>
      </c>
      <c r="K803" s="10">
        <v>481.546875</v>
      </c>
      <c r="L803" s="10">
        <v>0</v>
      </c>
    </row>
    <row r="804" spans="1:12" x14ac:dyDescent="0.25">
      <c r="A804" s="16" t="s">
        <v>10</v>
      </c>
      <c r="B804" s="55">
        <v>44174.549305555556</v>
      </c>
      <c r="C804" s="50">
        <v>33.260314940000001</v>
      </c>
      <c r="D804" s="50">
        <v>1003.47192383</v>
      </c>
      <c r="E804" s="50">
        <v>51.020717619999999</v>
      </c>
      <c r="F804" s="50">
        <v>105.54561615</v>
      </c>
      <c r="G804" s="50">
        <v>2.1460549800000002</v>
      </c>
      <c r="H804" s="50">
        <v>0</v>
      </c>
      <c r="I804" s="50">
        <v>554.24627685999997</v>
      </c>
      <c r="J804" s="10">
        <v>559.2578125</v>
      </c>
      <c r="K804" s="10">
        <v>464.72610473999998</v>
      </c>
      <c r="L804" s="10">
        <v>0</v>
      </c>
    </row>
    <row r="805" spans="1:12" x14ac:dyDescent="0.25">
      <c r="A805" s="16" t="s">
        <v>10</v>
      </c>
      <c r="B805" s="55">
        <v>44174.55</v>
      </c>
      <c r="C805" s="50">
        <v>33.481323240000002</v>
      </c>
      <c r="D805" s="50">
        <v>1003.47192383</v>
      </c>
      <c r="E805" s="50">
        <v>51.317005160000001</v>
      </c>
      <c r="F805" s="50">
        <v>66.081138609999996</v>
      </c>
      <c r="G805" s="50">
        <v>1.6714428699999999</v>
      </c>
      <c r="H805" s="50">
        <v>0</v>
      </c>
      <c r="I805" s="50">
        <v>556.89453125</v>
      </c>
      <c r="J805" s="10">
        <v>562.62744140999996</v>
      </c>
      <c r="K805" s="10">
        <v>468.25433349999997</v>
      </c>
      <c r="L805" s="10">
        <v>0</v>
      </c>
    </row>
    <row r="806" spans="1:12" x14ac:dyDescent="0.25">
      <c r="A806" s="16" t="s">
        <v>10</v>
      </c>
      <c r="B806" s="55">
        <v>44174.550694444442</v>
      </c>
      <c r="C806" s="50">
        <v>33.686553959999998</v>
      </c>
      <c r="D806" s="50">
        <v>1003.47192383</v>
      </c>
      <c r="E806" s="50">
        <v>49.831703189999999</v>
      </c>
      <c r="F806" s="50">
        <v>66.740715030000004</v>
      </c>
      <c r="G806" s="50">
        <v>2.2138567</v>
      </c>
      <c r="H806" s="50">
        <v>0</v>
      </c>
      <c r="I806" s="50">
        <v>510.10955811000002</v>
      </c>
      <c r="J806" s="10">
        <v>514.76037598000005</v>
      </c>
      <c r="K806" s="10">
        <v>425.58654784999999</v>
      </c>
      <c r="L806" s="10">
        <v>0</v>
      </c>
    </row>
    <row r="807" spans="1:12" x14ac:dyDescent="0.25">
      <c r="A807" s="16" t="s">
        <v>10</v>
      </c>
      <c r="B807" s="55">
        <v>44174.551388888889</v>
      </c>
      <c r="C807" s="50">
        <v>33.576019289999998</v>
      </c>
      <c r="D807" s="50">
        <v>1003.47192383</v>
      </c>
      <c r="E807" s="50">
        <v>52.026515959999998</v>
      </c>
      <c r="F807" s="50">
        <v>40.8193512</v>
      </c>
      <c r="G807" s="50">
        <v>2.0782532699999998</v>
      </c>
      <c r="H807" s="50">
        <v>0</v>
      </c>
      <c r="I807" s="50">
        <v>494.48498534999999</v>
      </c>
      <c r="J807" s="10">
        <v>498.60333251999998</v>
      </c>
      <c r="K807" s="10">
        <v>414.59152222</v>
      </c>
      <c r="L807" s="10">
        <v>0</v>
      </c>
    </row>
    <row r="808" spans="1:12" x14ac:dyDescent="0.25">
      <c r="A808" s="16" t="s">
        <v>10</v>
      </c>
      <c r="B808" s="55">
        <v>44174.552083333336</v>
      </c>
      <c r="C808" s="50">
        <v>33.430755619999999</v>
      </c>
      <c r="D808" s="50">
        <v>1003.47192383</v>
      </c>
      <c r="E808" s="50">
        <v>50.552906040000003</v>
      </c>
      <c r="F808" s="50">
        <v>54.516841890000002</v>
      </c>
      <c r="G808" s="50">
        <v>2.0782532699999998</v>
      </c>
      <c r="H808" s="50">
        <v>0</v>
      </c>
      <c r="I808" s="50">
        <v>417.68673705999998</v>
      </c>
      <c r="J808" s="10">
        <v>420.92745972</v>
      </c>
      <c r="K808" s="10">
        <v>339.59481812000001</v>
      </c>
      <c r="L808" s="10">
        <v>0</v>
      </c>
    </row>
    <row r="809" spans="1:12" x14ac:dyDescent="0.25">
      <c r="A809" s="16" t="s">
        <v>10</v>
      </c>
      <c r="B809" s="55">
        <v>44174.552777777775</v>
      </c>
      <c r="C809" s="50">
        <v>33.118255619999999</v>
      </c>
      <c r="D809" s="50">
        <v>1003.3842163100001</v>
      </c>
      <c r="E809" s="50">
        <v>50.603588100000003</v>
      </c>
      <c r="F809" s="50">
        <v>61.169109339999999</v>
      </c>
      <c r="G809" s="50">
        <v>0.92562401000000005</v>
      </c>
      <c r="H809" s="50">
        <v>0</v>
      </c>
      <c r="I809" s="50">
        <v>414.77380370999998</v>
      </c>
      <c r="J809" s="10">
        <v>418.24908447000001</v>
      </c>
      <c r="K809" s="10">
        <v>340.33343506</v>
      </c>
      <c r="L809" s="10">
        <v>0</v>
      </c>
    </row>
    <row r="810" spans="1:12" x14ac:dyDescent="0.25">
      <c r="A810" s="16" t="s">
        <v>10</v>
      </c>
      <c r="B810" s="55">
        <v>44174.553472222222</v>
      </c>
      <c r="C810" s="50">
        <v>33.10247803</v>
      </c>
      <c r="D810" s="50">
        <v>1003.47192383</v>
      </c>
      <c r="E810" s="50">
        <v>51.281909939999998</v>
      </c>
      <c r="F810" s="50">
        <v>43.485866549999997</v>
      </c>
      <c r="G810" s="50">
        <v>2.0104515599999999</v>
      </c>
      <c r="H810" s="50">
        <v>0</v>
      </c>
      <c r="I810" s="50">
        <v>442.93316650000003</v>
      </c>
      <c r="J810" s="10">
        <v>447.36669921999999</v>
      </c>
      <c r="K810" s="10">
        <v>370.61114501999998</v>
      </c>
      <c r="L810" s="10">
        <v>0</v>
      </c>
    </row>
    <row r="811" spans="1:12" x14ac:dyDescent="0.25">
      <c r="A811" s="16" t="s">
        <v>10</v>
      </c>
      <c r="B811" s="55">
        <v>44174.554166666669</v>
      </c>
      <c r="C811" s="50">
        <v>32.988800050000002</v>
      </c>
      <c r="D811" s="50">
        <v>1003.3842163100001</v>
      </c>
      <c r="E811" s="50">
        <v>51.675659179999997</v>
      </c>
      <c r="F811" s="50">
        <v>47.920738219999997</v>
      </c>
      <c r="G811" s="50">
        <v>1.6036411500000001</v>
      </c>
      <c r="H811" s="50">
        <v>0</v>
      </c>
      <c r="I811" s="50">
        <v>407.71179198999999</v>
      </c>
      <c r="J811" s="10">
        <v>410.99118041999998</v>
      </c>
      <c r="K811" s="10">
        <v>335.41018677</v>
      </c>
      <c r="L811" s="10">
        <v>0</v>
      </c>
    </row>
    <row r="812" spans="1:12" x14ac:dyDescent="0.25">
      <c r="A812" s="16" t="s">
        <v>10</v>
      </c>
      <c r="B812" s="55">
        <v>44174.554861111108</v>
      </c>
      <c r="C812" s="50">
        <v>32.963562009999997</v>
      </c>
      <c r="D812" s="50">
        <v>1003.28192139</v>
      </c>
      <c r="E812" s="50">
        <v>51.835487370000003</v>
      </c>
      <c r="F812" s="50">
        <v>74.922714229999997</v>
      </c>
      <c r="G812" s="50">
        <v>2.5528652699999999</v>
      </c>
      <c r="H812" s="50">
        <v>0</v>
      </c>
      <c r="I812" s="50">
        <v>395.35354613999999</v>
      </c>
      <c r="J812" s="10">
        <v>398.46307373000002</v>
      </c>
      <c r="K812" s="10">
        <v>324.08694458000002</v>
      </c>
      <c r="L812" s="10">
        <v>0</v>
      </c>
    </row>
    <row r="813" spans="1:12" x14ac:dyDescent="0.25">
      <c r="A813" s="16" t="s">
        <v>10</v>
      </c>
      <c r="B813" s="55">
        <v>44174.555555555555</v>
      </c>
      <c r="C813" s="50">
        <v>32.77734375</v>
      </c>
      <c r="D813" s="50">
        <v>1003.28192139</v>
      </c>
      <c r="E813" s="50">
        <v>51.359889979999998</v>
      </c>
      <c r="F813" s="50">
        <v>67.484535219999998</v>
      </c>
      <c r="G813" s="50">
        <v>3.1630806900000001</v>
      </c>
      <c r="H813" s="50">
        <v>0</v>
      </c>
      <c r="I813" s="50">
        <v>351.65777587999997</v>
      </c>
      <c r="J813" s="10">
        <v>354.57061768</v>
      </c>
      <c r="K813" s="10">
        <v>280.10629272</v>
      </c>
      <c r="L813" s="10">
        <v>0</v>
      </c>
    </row>
    <row r="814" spans="1:12" x14ac:dyDescent="0.25">
      <c r="A814" s="16" t="s">
        <v>10</v>
      </c>
      <c r="B814" s="55">
        <v>44174.556250000001</v>
      </c>
      <c r="C814" s="50">
        <v>32.641601559999998</v>
      </c>
      <c r="D814" s="50">
        <v>1003.29650879</v>
      </c>
      <c r="E814" s="50">
        <v>53.566394809999998</v>
      </c>
      <c r="F814" s="50">
        <v>117.15196991000001</v>
      </c>
      <c r="G814" s="50">
        <v>0.92562401000000005</v>
      </c>
      <c r="H814" s="50">
        <v>0</v>
      </c>
      <c r="I814" s="50">
        <v>355.71844482</v>
      </c>
      <c r="J814" s="10">
        <v>358.37237549000002</v>
      </c>
      <c r="K814" s="10">
        <v>287.98352051000001</v>
      </c>
      <c r="L814" s="10">
        <v>0</v>
      </c>
    </row>
    <row r="815" spans="1:12" x14ac:dyDescent="0.25">
      <c r="A815" s="16" t="s">
        <v>10</v>
      </c>
      <c r="B815" s="55">
        <v>44174.556944444441</v>
      </c>
      <c r="C815" s="50">
        <v>32.78997803</v>
      </c>
      <c r="D815" s="50">
        <v>1003.28192139</v>
      </c>
      <c r="E815" s="50">
        <v>51.749721530000002</v>
      </c>
      <c r="F815" s="50">
        <v>81.125907900000001</v>
      </c>
      <c r="G815" s="50">
        <v>1.5358394399999999</v>
      </c>
      <c r="H815" s="50">
        <v>0</v>
      </c>
      <c r="I815" s="50">
        <v>346.18499756</v>
      </c>
      <c r="J815" s="10">
        <v>348.52233887</v>
      </c>
      <c r="K815" s="10">
        <v>279.86026000999999</v>
      </c>
      <c r="L815" s="10">
        <v>0</v>
      </c>
    </row>
    <row r="816" spans="1:12" x14ac:dyDescent="0.25">
      <c r="A816" s="16" t="s">
        <v>10</v>
      </c>
      <c r="B816" s="55">
        <v>44174.557638888888</v>
      </c>
      <c r="C816" s="50">
        <v>32.862548830000001</v>
      </c>
      <c r="D816" s="50">
        <v>1003.29650879</v>
      </c>
      <c r="E816" s="50">
        <v>51.76921463</v>
      </c>
      <c r="F816" s="50">
        <v>65.042579649999993</v>
      </c>
      <c r="G816" s="50">
        <v>2.4172618400000001</v>
      </c>
      <c r="H816" s="50">
        <v>0</v>
      </c>
      <c r="I816" s="50">
        <v>336.56314086999998</v>
      </c>
      <c r="J816" s="10">
        <v>338.41326903999999</v>
      </c>
      <c r="K816" s="10">
        <v>270.01373290999999</v>
      </c>
      <c r="L816" s="10">
        <v>0</v>
      </c>
    </row>
    <row r="817" spans="1:12" x14ac:dyDescent="0.25">
      <c r="A817" s="16" t="s">
        <v>10</v>
      </c>
      <c r="B817" s="55">
        <v>44174.558333333334</v>
      </c>
      <c r="C817" s="50">
        <v>32.862548830000001</v>
      </c>
      <c r="D817" s="50">
        <v>1003.29650879</v>
      </c>
      <c r="E817" s="50">
        <v>52.15516281</v>
      </c>
      <c r="F817" s="50">
        <v>66.796875</v>
      </c>
      <c r="G817" s="50">
        <v>2.4172618400000001</v>
      </c>
      <c r="H817" s="50">
        <v>0</v>
      </c>
      <c r="I817" s="50">
        <v>361.54458618000001</v>
      </c>
      <c r="J817" s="10">
        <v>364.07473755000001</v>
      </c>
      <c r="K817" s="10">
        <v>295.53225708000002</v>
      </c>
      <c r="L817" s="10">
        <v>0</v>
      </c>
    </row>
    <row r="818" spans="1:12" x14ac:dyDescent="0.25">
      <c r="A818" s="16" t="s">
        <v>10</v>
      </c>
      <c r="B818" s="55">
        <v>44174.559027777781</v>
      </c>
      <c r="C818" s="50">
        <v>32.657379149999997</v>
      </c>
      <c r="D818" s="50">
        <v>1003.19421387</v>
      </c>
      <c r="E818" s="50">
        <v>52.591785430000002</v>
      </c>
      <c r="F818" s="50">
        <v>86.543136599999997</v>
      </c>
      <c r="G818" s="50">
        <v>1.9426498400000001</v>
      </c>
      <c r="H818" s="50">
        <v>0</v>
      </c>
      <c r="I818" s="50">
        <v>340.44726563</v>
      </c>
      <c r="J818" s="10">
        <v>342.47436522999999</v>
      </c>
      <c r="K818" s="10">
        <v>273.70605468999997</v>
      </c>
      <c r="L818" s="10">
        <v>0</v>
      </c>
    </row>
    <row r="819" spans="1:12" x14ac:dyDescent="0.25">
      <c r="A819" s="16" t="s">
        <v>10</v>
      </c>
      <c r="B819" s="55">
        <v>44174.55972222222</v>
      </c>
      <c r="C819" s="50">
        <v>32.518524169999999</v>
      </c>
      <c r="D819" s="50">
        <v>1003.19421387</v>
      </c>
      <c r="E819" s="50">
        <v>53.847072599999997</v>
      </c>
      <c r="F819" s="50">
        <v>46.475200649999998</v>
      </c>
      <c r="G819" s="50">
        <v>2.0104515599999999</v>
      </c>
      <c r="H819" s="50">
        <v>0</v>
      </c>
      <c r="I819" s="50">
        <v>323.58685302999999</v>
      </c>
      <c r="J819" s="10">
        <v>325.53927612000001</v>
      </c>
      <c r="K819" s="10">
        <v>257.45953369</v>
      </c>
      <c r="L819" s="10">
        <v>0</v>
      </c>
    </row>
    <row r="820" spans="1:12" x14ac:dyDescent="0.25">
      <c r="A820" s="16" t="s">
        <v>10</v>
      </c>
      <c r="B820" s="55">
        <v>44174.560416666667</v>
      </c>
      <c r="C820" s="50">
        <v>32.587921139999999</v>
      </c>
      <c r="D820" s="50">
        <v>1003.10644531</v>
      </c>
      <c r="E820" s="50">
        <v>53.141456599999998</v>
      </c>
      <c r="F820" s="50">
        <v>70.670349119999997</v>
      </c>
      <c r="G820" s="50">
        <v>2.0782532699999998</v>
      </c>
      <c r="H820" s="50">
        <v>0</v>
      </c>
      <c r="I820" s="50">
        <v>326.41165160999998</v>
      </c>
      <c r="J820" s="10">
        <v>328.13137817</v>
      </c>
      <c r="K820" s="10">
        <v>261.31622313999998</v>
      </c>
      <c r="L820" s="10">
        <v>0</v>
      </c>
    </row>
    <row r="821" spans="1:12" x14ac:dyDescent="0.25">
      <c r="A821" s="16" t="s">
        <v>10</v>
      </c>
      <c r="B821" s="55">
        <v>44174.561111111114</v>
      </c>
      <c r="C821" s="50">
        <v>32.77734375</v>
      </c>
      <c r="D821" s="50">
        <v>1003.10644531</v>
      </c>
      <c r="E821" s="50">
        <v>52.131774900000003</v>
      </c>
      <c r="F821" s="50">
        <v>54.530906680000001</v>
      </c>
      <c r="G821" s="50">
        <v>2.95967555</v>
      </c>
      <c r="H821" s="50">
        <v>0</v>
      </c>
      <c r="I821" s="50">
        <v>349.18634033000001</v>
      </c>
      <c r="J821" s="10">
        <v>350.76885986000002</v>
      </c>
      <c r="K821" s="10">
        <v>285.35778808999999</v>
      </c>
      <c r="L821" s="10">
        <v>0</v>
      </c>
    </row>
    <row r="822" spans="1:12" x14ac:dyDescent="0.25">
      <c r="A822" s="16" t="s">
        <v>10</v>
      </c>
      <c r="B822" s="55">
        <v>44174.561805555553</v>
      </c>
      <c r="C822" s="50">
        <v>32.966735839999998</v>
      </c>
      <c r="D822" s="50">
        <v>1003.0041503899999</v>
      </c>
      <c r="E822" s="50">
        <v>53.231128689999998</v>
      </c>
      <c r="F822" s="50">
        <v>68.916053770000005</v>
      </c>
      <c r="G822" s="50">
        <v>1.5358394399999999</v>
      </c>
      <c r="H822" s="50">
        <v>0</v>
      </c>
      <c r="I822" s="50">
        <v>405.59320068</v>
      </c>
      <c r="J822" s="10">
        <v>409.60900879000002</v>
      </c>
      <c r="K822" s="10">
        <v>349.76956177</v>
      </c>
      <c r="L822" s="10">
        <v>0</v>
      </c>
    </row>
    <row r="823" spans="1:12" x14ac:dyDescent="0.25">
      <c r="A823" s="16" t="s">
        <v>10</v>
      </c>
      <c r="B823" s="55">
        <v>44174.5625</v>
      </c>
      <c r="C823" s="50">
        <v>32.641601559999998</v>
      </c>
      <c r="D823" s="50">
        <v>1003.10644531</v>
      </c>
      <c r="E823" s="50">
        <v>54.607265470000002</v>
      </c>
      <c r="F823" s="50">
        <v>114.71001434</v>
      </c>
      <c r="G823" s="50">
        <v>1.8070464100000001</v>
      </c>
      <c r="H823" s="50">
        <v>0</v>
      </c>
      <c r="I823" s="50">
        <v>462.17684937000001</v>
      </c>
      <c r="J823" s="10">
        <v>465.94332886000001</v>
      </c>
      <c r="K823" s="10">
        <v>406.14004517000001</v>
      </c>
      <c r="L823" s="10">
        <v>0</v>
      </c>
    </row>
    <row r="824" spans="1:12" x14ac:dyDescent="0.25">
      <c r="A824" s="16" t="s">
        <v>10</v>
      </c>
      <c r="B824" s="55">
        <v>44174.563194444447</v>
      </c>
      <c r="C824" s="50">
        <v>32.628967289999999</v>
      </c>
      <c r="D824" s="50">
        <v>1002.91644287</v>
      </c>
      <c r="E824" s="50">
        <v>55.527294159999997</v>
      </c>
      <c r="F824" s="50">
        <v>116.2257309</v>
      </c>
      <c r="G824" s="50">
        <v>1.8748481299999999</v>
      </c>
      <c r="H824" s="50">
        <v>0</v>
      </c>
      <c r="I824" s="50">
        <v>541.27026366999996</v>
      </c>
      <c r="J824" s="10">
        <v>545.77886963000003</v>
      </c>
      <c r="K824" s="10">
        <v>491.63943481000001</v>
      </c>
      <c r="L824" s="10">
        <v>0</v>
      </c>
    </row>
    <row r="825" spans="1:12" x14ac:dyDescent="0.25">
      <c r="A825" s="16" t="s">
        <v>10</v>
      </c>
      <c r="B825" s="55">
        <v>44174.563888888886</v>
      </c>
      <c r="C825" s="50">
        <v>32.546905520000003</v>
      </c>
      <c r="D825" s="50">
        <v>1003.01873779</v>
      </c>
      <c r="E825" s="50">
        <v>55.293384549999999</v>
      </c>
      <c r="F825" s="50">
        <v>61.183170320000002</v>
      </c>
      <c r="G825" s="50">
        <v>0.45101202000000001</v>
      </c>
      <c r="H825" s="50">
        <v>0</v>
      </c>
      <c r="I825" s="50">
        <v>455.02670288000002</v>
      </c>
      <c r="J825" s="10">
        <v>458.51260375999999</v>
      </c>
      <c r="K825" s="10">
        <v>399.65786743000001</v>
      </c>
      <c r="L825" s="10">
        <v>0</v>
      </c>
    </row>
    <row r="826" spans="1:12" x14ac:dyDescent="0.25">
      <c r="A826" s="16" t="s">
        <v>10</v>
      </c>
      <c r="B826" s="55">
        <v>44174.564583333333</v>
      </c>
      <c r="C826" s="50">
        <v>32.900421139999999</v>
      </c>
      <c r="D826" s="50">
        <v>1002.91644287</v>
      </c>
      <c r="E826" s="50">
        <v>55.289489750000001</v>
      </c>
      <c r="F826" s="50">
        <v>84.087158200000005</v>
      </c>
      <c r="G826" s="50">
        <v>1.5358394399999999</v>
      </c>
      <c r="H826" s="50">
        <v>0</v>
      </c>
      <c r="I826" s="50">
        <v>454.85015869</v>
      </c>
      <c r="J826" s="10">
        <v>458.25326538000002</v>
      </c>
      <c r="K826" s="10">
        <v>402.52966308999999</v>
      </c>
      <c r="L826" s="10">
        <v>0</v>
      </c>
    </row>
    <row r="827" spans="1:12" x14ac:dyDescent="0.25">
      <c r="A827" s="16" t="s">
        <v>10</v>
      </c>
      <c r="B827" s="55">
        <v>44174.56527777778</v>
      </c>
      <c r="C827" s="50">
        <v>32.90991211</v>
      </c>
      <c r="D827" s="50">
        <v>1003.01873779</v>
      </c>
      <c r="E827" s="50">
        <v>56.805969240000003</v>
      </c>
      <c r="F827" s="50">
        <v>91.427085880000007</v>
      </c>
      <c r="G827" s="50">
        <v>2.3494601199999998</v>
      </c>
      <c r="H827" s="50">
        <v>0</v>
      </c>
      <c r="I827" s="50">
        <v>496.95669556000001</v>
      </c>
      <c r="J827" s="10">
        <v>501.19543456999997</v>
      </c>
      <c r="K827" s="10">
        <v>450.44891357</v>
      </c>
      <c r="L827" s="10">
        <v>0</v>
      </c>
    </row>
    <row r="828" spans="1:12" x14ac:dyDescent="0.25">
      <c r="A828" s="16" t="s">
        <v>10</v>
      </c>
      <c r="B828" s="55">
        <v>44174.565972222219</v>
      </c>
      <c r="C828" s="50">
        <v>32.701568600000002</v>
      </c>
      <c r="D828" s="50">
        <v>1002.91644287</v>
      </c>
      <c r="E828" s="50">
        <v>56.899536130000001</v>
      </c>
      <c r="F828" s="50">
        <v>77.912055969999997</v>
      </c>
      <c r="G828" s="50">
        <v>2.0104515599999999</v>
      </c>
      <c r="H828" s="50">
        <v>0</v>
      </c>
      <c r="I828" s="50">
        <v>474.44696045000001</v>
      </c>
      <c r="J828" s="10">
        <v>478.55798340000001</v>
      </c>
      <c r="K828" s="10">
        <v>428.21228027000001</v>
      </c>
      <c r="L828" s="10">
        <v>0</v>
      </c>
    </row>
    <row r="829" spans="1:12" x14ac:dyDescent="0.25">
      <c r="A829" s="16" t="s">
        <v>10</v>
      </c>
      <c r="B829" s="55">
        <v>44174.566666666666</v>
      </c>
      <c r="C829" s="50">
        <v>32.830993650000003</v>
      </c>
      <c r="D829" s="50">
        <v>1003.01873779</v>
      </c>
      <c r="E829" s="50">
        <v>58.041774750000002</v>
      </c>
      <c r="F829" s="50">
        <v>53.09938812</v>
      </c>
      <c r="G829" s="50">
        <v>3.5020894999999999</v>
      </c>
      <c r="H829" s="50">
        <v>0</v>
      </c>
      <c r="I829" s="50">
        <v>431.81048584000001</v>
      </c>
      <c r="J829" s="10">
        <v>435.44326782000002</v>
      </c>
      <c r="K829" s="10">
        <v>381.85220336999998</v>
      </c>
      <c r="L829" s="10">
        <v>0</v>
      </c>
    </row>
    <row r="830" spans="1:12" x14ac:dyDescent="0.25">
      <c r="A830" s="16" t="s">
        <v>10</v>
      </c>
      <c r="B830" s="55">
        <v>44174.567361111112</v>
      </c>
      <c r="C830" s="50">
        <v>32.354370119999999</v>
      </c>
      <c r="D830" s="50">
        <v>1002.91644287</v>
      </c>
      <c r="E830" s="50">
        <v>59.749279020000003</v>
      </c>
      <c r="F830" s="50">
        <v>104.99827576</v>
      </c>
      <c r="G830" s="50">
        <v>3.8410980700000001</v>
      </c>
      <c r="H830" s="50">
        <v>0</v>
      </c>
      <c r="I830" s="50">
        <v>368.87127686000002</v>
      </c>
      <c r="J830" s="10">
        <v>371.67825317</v>
      </c>
      <c r="K830" s="10">
        <v>318.01492309999998</v>
      </c>
      <c r="L830" s="10">
        <v>0</v>
      </c>
    </row>
    <row r="831" spans="1:12" x14ac:dyDescent="0.25">
      <c r="A831" s="16" t="s">
        <v>10</v>
      </c>
      <c r="B831" s="55">
        <v>44174.568055555559</v>
      </c>
      <c r="C831" s="50">
        <v>32.505889889999999</v>
      </c>
      <c r="D831" s="50">
        <v>1002.91644287</v>
      </c>
      <c r="E831" s="50">
        <v>59.078746799999998</v>
      </c>
      <c r="F831" s="50">
        <v>89.644752499999996</v>
      </c>
      <c r="G831" s="50">
        <v>2.6206669800000002</v>
      </c>
      <c r="H831" s="50">
        <v>0</v>
      </c>
      <c r="I831" s="50">
        <v>335.76852416999998</v>
      </c>
      <c r="J831" s="10">
        <v>337.89483643</v>
      </c>
      <c r="K831" s="10">
        <v>286.34243773999998</v>
      </c>
      <c r="L831" s="10">
        <v>0</v>
      </c>
    </row>
    <row r="832" spans="1:12" x14ac:dyDescent="0.25">
      <c r="A832" s="16" t="s">
        <v>10</v>
      </c>
      <c r="B832" s="55">
        <v>44174.568749999999</v>
      </c>
      <c r="C832" s="50">
        <v>32.46484375</v>
      </c>
      <c r="D832" s="50">
        <v>1002.91644287</v>
      </c>
      <c r="E832" s="50">
        <v>59.304859159999999</v>
      </c>
      <c r="F832" s="50">
        <v>56.720260619999998</v>
      </c>
      <c r="G832" s="50">
        <v>1.6036411500000001</v>
      </c>
      <c r="H832" s="50">
        <v>0</v>
      </c>
      <c r="I832" s="50">
        <v>341.859375</v>
      </c>
      <c r="J832" s="10">
        <v>343.85684204</v>
      </c>
      <c r="K832" s="10">
        <v>291.921875</v>
      </c>
      <c r="L832" s="10">
        <v>0</v>
      </c>
    </row>
    <row r="833" spans="1:12" x14ac:dyDescent="0.25">
      <c r="A833" s="16" t="s">
        <v>10</v>
      </c>
      <c r="B833" s="55">
        <v>44174.569444444445</v>
      </c>
      <c r="C833" s="50">
        <v>32.294403080000002</v>
      </c>
      <c r="D833" s="50">
        <v>1002.91644287</v>
      </c>
      <c r="E833" s="50">
        <v>59.42961502</v>
      </c>
      <c r="F833" s="50">
        <v>82.936325069999995</v>
      </c>
      <c r="G833" s="50">
        <v>2.8240721199999999</v>
      </c>
      <c r="H833" s="50">
        <v>0</v>
      </c>
      <c r="I833" s="50">
        <v>327.64749146000003</v>
      </c>
      <c r="J833" s="10">
        <v>329.68664551000001</v>
      </c>
      <c r="K833" s="10">
        <v>275.83947754000002</v>
      </c>
      <c r="L833" s="10">
        <v>0</v>
      </c>
    </row>
    <row r="834" spans="1:12" x14ac:dyDescent="0.25">
      <c r="A834" s="16" t="s">
        <v>10</v>
      </c>
      <c r="B834" s="55">
        <v>44174.570138888892</v>
      </c>
      <c r="C834" s="50">
        <v>32.392242430000003</v>
      </c>
      <c r="D834" s="50">
        <v>1002.91644287</v>
      </c>
      <c r="E834" s="50">
        <v>58.837047579999997</v>
      </c>
      <c r="F834" s="50">
        <v>68.242416379999995</v>
      </c>
      <c r="G834" s="50">
        <v>2.1460549800000002</v>
      </c>
      <c r="H834" s="50">
        <v>0</v>
      </c>
      <c r="I834" s="50">
        <v>362.33892822000001</v>
      </c>
      <c r="J834" s="10">
        <v>364.85250853999997</v>
      </c>
      <c r="K834" s="10">
        <v>313.58398438</v>
      </c>
      <c r="L834" s="10">
        <v>0</v>
      </c>
    </row>
    <row r="835" spans="1:12" x14ac:dyDescent="0.25">
      <c r="A835" s="16" t="s">
        <v>10</v>
      </c>
      <c r="B835" s="55">
        <v>44174.570833333331</v>
      </c>
      <c r="C835" s="50">
        <v>32.483764649999998</v>
      </c>
      <c r="D835" s="50">
        <v>1002.91644287</v>
      </c>
      <c r="E835" s="50">
        <v>59.191810609999997</v>
      </c>
      <c r="F835" s="50">
        <v>100.43710326999999</v>
      </c>
      <c r="G835" s="50">
        <v>2.0104515599999999</v>
      </c>
      <c r="H835" s="50">
        <v>0</v>
      </c>
      <c r="I835" s="50">
        <v>440.46145630000001</v>
      </c>
      <c r="J835" s="10">
        <v>444.42895507999998</v>
      </c>
      <c r="K835" s="10">
        <v>397.68856812000001</v>
      </c>
      <c r="L835" s="10">
        <v>0</v>
      </c>
    </row>
    <row r="836" spans="1:12" x14ac:dyDescent="0.25">
      <c r="A836" s="16" t="s">
        <v>10</v>
      </c>
      <c r="B836" s="55">
        <v>44174.571527777778</v>
      </c>
      <c r="C836" s="50">
        <v>32.502716059999997</v>
      </c>
      <c r="D836" s="50">
        <v>1002.93103027</v>
      </c>
      <c r="E836" s="50">
        <v>58.536876679999999</v>
      </c>
      <c r="F836" s="50">
        <v>54.4466629</v>
      </c>
      <c r="G836" s="50">
        <v>2.6884686900000001</v>
      </c>
      <c r="H836" s="50">
        <v>0</v>
      </c>
      <c r="I836" s="50">
        <v>398.00180053999998</v>
      </c>
      <c r="J836" s="10">
        <v>400.88211059999998</v>
      </c>
      <c r="K836" s="10">
        <v>349.03094482</v>
      </c>
      <c r="L836" s="10">
        <v>0</v>
      </c>
    </row>
    <row r="837" spans="1:12" x14ac:dyDescent="0.25">
      <c r="A837" s="16" t="s">
        <v>10</v>
      </c>
      <c r="B837" s="55">
        <v>44174.572222222225</v>
      </c>
      <c r="C837" s="50">
        <v>32.486938479999999</v>
      </c>
      <c r="D837" s="50">
        <v>1002.93103027</v>
      </c>
      <c r="E837" s="50">
        <v>58.205505369999997</v>
      </c>
      <c r="F837" s="50">
        <v>57.014957430000003</v>
      </c>
      <c r="G837" s="50">
        <v>2.2138567</v>
      </c>
      <c r="H837" s="50">
        <v>0</v>
      </c>
      <c r="I837" s="50">
        <v>431.98703003000003</v>
      </c>
      <c r="J837" s="10">
        <v>435.70233153999999</v>
      </c>
      <c r="K837" s="10">
        <v>386.03710938</v>
      </c>
      <c r="L837" s="10">
        <v>0</v>
      </c>
    </row>
    <row r="838" spans="1:12" x14ac:dyDescent="0.25">
      <c r="A838" s="16" t="s">
        <v>10</v>
      </c>
      <c r="B838" s="55">
        <v>44174.572916666664</v>
      </c>
      <c r="C838" s="50">
        <v>32.423797610000001</v>
      </c>
      <c r="D838" s="50">
        <v>1002.93103027</v>
      </c>
      <c r="E838" s="50">
        <v>57.831264500000003</v>
      </c>
      <c r="F838" s="50">
        <v>69.758132930000002</v>
      </c>
      <c r="G838" s="50">
        <v>2.7562704099999999</v>
      </c>
      <c r="H838" s="50">
        <v>0</v>
      </c>
      <c r="I838" s="50">
        <v>510.02114868000001</v>
      </c>
      <c r="J838" s="10">
        <v>515.10601807</v>
      </c>
      <c r="K838" s="10">
        <v>470.71594238</v>
      </c>
      <c r="L838" s="10">
        <v>0</v>
      </c>
    </row>
    <row r="839" spans="1:12" x14ac:dyDescent="0.25">
      <c r="A839" s="16" t="s">
        <v>10</v>
      </c>
      <c r="B839" s="55">
        <v>44174.573611111111</v>
      </c>
      <c r="C839" s="50">
        <v>32.199737550000002</v>
      </c>
      <c r="D839" s="50">
        <v>1002.93103027</v>
      </c>
      <c r="E839" s="50">
        <v>59.437404630000003</v>
      </c>
      <c r="F839" s="50">
        <v>44.6086235</v>
      </c>
      <c r="G839" s="50">
        <v>1.1968308700000001</v>
      </c>
      <c r="H839" s="50">
        <v>0</v>
      </c>
      <c r="I839" s="50">
        <v>510.63922119</v>
      </c>
      <c r="J839" s="10">
        <v>514.67413329999999</v>
      </c>
      <c r="K839" s="10">
        <v>471.20828246999997</v>
      </c>
      <c r="L839" s="10">
        <v>0</v>
      </c>
    </row>
    <row r="840" spans="1:12" x14ac:dyDescent="0.25">
      <c r="A840" s="16" t="s">
        <v>10</v>
      </c>
      <c r="B840" s="55">
        <v>44174.574305555558</v>
      </c>
      <c r="C840" s="50">
        <v>32.294403080000002</v>
      </c>
      <c r="D840" s="50">
        <v>1002.93103027</v>
      </c>
      <c r="E840" s="50">
        <v>58.9734993</v>
      </c>
      <c r="F840" s="50">
        <v>54.81158447</v>
      </c>
      <c r="G840" s="50">
        <v>2.2138567</v>
      </c>
      <c r="H840" s="50">
        <v>0</v>
      </c>
      <c r="I840" s="50">
        <v>539.68133545000001</v>
      </c>
      <c r="J840" s="10">
        <v>545.08764647999999</v>
      </c>
      <c r="K840" s="10">
        <v>505.34240722999999</v>
      </c>
      <c r="L840" s="10">
        <v>0</v>
      </c>
    </row>
    <row r="841" spans="1:12" x14ac:dyDescent="0.25">
      <c r="A841" s="16" t="s">
        <v>10</v>
      </c>
      <c r="B841" s="55">
        <v>44174.574999999997</v>
      </c>
      <c r="C841" s="50">
        <v>32.565856930000002</v>
      </c>
      <c r="D841" s="50">
        <v>1002.93103027</v>
      </c>
      <c r="E841" s="50">
        <v>57.920925140000001</v>
      </c>
      <c r="F841" s="50">
        <v>34.560047150000003</v>
      </c>
      <c r="G841" s="50">
        <v>1.4680377200000001</v>
      </c>
      <c r="H841" s="50">
        <v>0</v>
      </c>
      <c r="I841" s="50">
        <v>656.99713135000002</v>
      </c>
      <c r="J841" s="10">
        <v>665.10046387</v>
      </c>
      <c r="K841" s="10">
        <v>632.36077881000006</v>
      </c>
      <c r="L841" s="10">
        <v>0</v>
      </c>
    </row>
    <row r="842" spans="1:12" x14ac:dyDescent="0.25">
      <c r="A842" s="16" t="s">
        <v>10</v>
      </c>
      <c r="B842" s="55">
        <v>44174.575694444444</v>
      </c>
      <c r="C842" s="50">
        <v>32.58477783</v>
      </c>
      <c r="D842" s="50">
        <v>1002.93103027</v>
      </c>
      <c r="E842" s="50">
        <v>58.260082240000003</v>
      </c>
      <c r="F842" s="50">
        <v>60.70597076</v>
      </c>
      <c r="G842" s="50">
        <v>1.73924458</v>
      </c>
      <c r="H842" s="50">
        <v>0</v>
      </c>
      <c r="I842" s="50">
        <v>661.14593506000006</v>
      </c>
      <c r="J842" s="10">
        <v>668.29754638999998</v>
      </c>
      <c r="K842" s="10">
        <v>638.76104736000002</v>
      </c>
      <c r="L842" s="10">
        <v>0</v>
      </c>
    </row>
    <row r="843" spans="1:12" x14ac:dyDescent="0.25">
      <c r="A843" s="16" t="s">
        <v>10</v>
      </c>
      <c r="B843" s="55">
        <v>44174.576388888891</v>
      </c>
      <c r="C843" s="50">
        <v>32.679504389999998</v>
      </c>
      <c r="D843" s="50">
        <v>1002.91644287</v>
      </c>
      <c r="E843" s="50">
        <v>58.260082240000003</v>
      </c>
      <c r="F843" s="50">
        <v>117.12388611</v>
      </c>
      <c r="G843" s="50">
        <v>1.6714428699999999</v>
      </c>
      <c r="H843" s="50">
        <v>0</v>
      </c>
      <c r="I843" s="50">
        <v>636.60601807</v>
      </c>
      <c r="J843" s="10">
        <v>643.50012206999997</v>
      </c>
      <c r="K843" s="10">
        <v>613.65264893000005</v>
      </c>
      <c r="L843" s="10">
        <v>0</v>
      </c>
    </row>
    <row r="844" spans="1:12" x14ac:dyDescent="0.25">
      <c r="A844" s="16" t="s">
        <v>10</v>
      </c>
      <c r="B844" s="55">
        <v>44174.57708333333</v>
      </c>
      <c r="C844" s="50">
        <v>33.014068600000002</v>
      </c>
      <c r="D844" s="50">
        <v>1002.93103027</v>
      </c>
      <c r="E844" s="50">
        <v>55.234912870000002</v>
      </c>
      <c r="F844" s="50">
        <v>129.9372406</v>
      </c>
      <c r="G844" s="50">
        <v>2.6206669800000002</v>
      </c>
      <c r="H844" s="50">
        <v>0</v>
      </c>
      <c r="I844" s="50">
        <v>620.01055908000001</v>
      </c>
      <c r="J844" s="10">
        <v>626.99713135000002</v>
      </c>
      <c r="K844" s="10">
        <v>598.55487060999997</v>
      </c>
      <c r="L844" s="10">
        <v>0</v>
      </c>
    </row>
    <row r="845" spans="1:12" x14ac:dyDescent="0.25">
      <c r="A845" s="16" t="s">
        <v>10</v>
      </c>
      <c r="B845" s="55">
        <v>44174.577777777777</v>
      </c>
      <c r="C845" s="50">
        <v>32.935150149999998</v>
      </c>
      <c r="D845" s="50">
        <v>1002.91644287</v>
      </c>
      <c r="E845" s="50">
        <v>56.4005394</v>
      </c>
      <c r="F845" s="50">
        <v>72.270263670000006</v>
      </c>
      <c r="G845" s="50">
        <v>1.5358394399999999</v>
      </c>
      <c r="H845" s="50">
        <v>0</v>
      </c>
      <c r="I845" s="50">
        <v>551.68646239999998</v>
      </c>
      <c r="J845" s="10">
        <v>557.44323729999996</v>
      </c>
      <c r="K845" s="10">
        <v>524.46069336000005</v>
      </c>
      <c r="L845" s="10">
        <v>0</v>
      </c>
    </row>
    <row r="846" spans="1:12" x14ac:dyDescent="0.25">
      <c r="A846" s="16" t="s">
        <v>10</v>
      </c>
      <c r="B846" s="55">
        <v>44174.578472222223</v>
      </c>
      <c r="C846" s="50">
        <v>33.165588380000003</v>
      </c>
      <c r="D846" s="50">
        <v>1003.0041503899999</v>
      </c>
      <c r="E846" s="50">
        <v>57.117847439999998</v>
      </c>
      <c r="F846" s="50">
        <v>71.722930910000002</v>
      </c>
      <c r="G846" s="50">
        <v>3.5020894999999999</v>
      </c>
      <c r="H846" s="50">
        <v>0</v>
      </c>
      <c r="I846" s="50">
        <v>464.82510375999999</v>
      </c>
      <c r="J846" s="10">
        <v>469.74481200999998</v>
      </c>
      <c r="K846" s="10">
        <v>427.80215454</v>
      </c>
      <c r="L846" s="10">
        <v>0</v>
      </c>
    </row>
    <row r="847" spans="1:12" x14ac:dyDescent="0.25">
      <c r="A847" s="16" t="s">
        <v>10</v>
      </c>
      <c r="B847" s="55">
        <v>44174.57916666667</v>
      </c>
      <c r="C847" s="50">
        <v>32.553222660000003</v>
      </c>
      <c r="D847" s="50">
        <v>1002.91644287</v>
      </c>
      <c r="E847" s="50">
        <v>57.51938629</v>
      </c>
      <c r="F847" s="50">
        <v>109.41908264</v>
      </c>
      <c r="G847" s="50">
        <v>2.0782532699999998</v>
      </c>
      <c r="H847" s="50">
        <v>0</v>
      </c>
      <c r="I847" s="50">
        <v>408.41799927</v>
      </c>
      <c r="J847" s="10">
        <v>412.11456299000002</v>
      </c>
      <c r="K847" s="10">
        <v>367.65716552999999</v>
      </c>
      <c r="L847" s="10">
        <v>0</v>
      </c>
    </row>
    <row r="848" spans="1:12" x14ac:dyDescent="0.25">
      <c r="A848" s="16" t="s">
        <v>10</v>
      </c>
      <c r="B848" s="55">
        <v>44174.579861111109</v>
      </c>
      <c r="C848" s="50">
        <v>32.625823969999999</v>
      </c>
      <c r="D848" s="50">
        <v>1003.01873779</v>
      </c>
      <c r="E848" s="50">
        <v>56.4161377</v>
      </c>
      <c r="F848" s="50">
        <v>71.736946110000005</v>
      </c>
      <c r="G848" s="50">
        <v>3.2986841199999999</v>
      </c>
      <c r="H848" s="50">
        <v>0</v>
      </c>
      <c r="I848" s="50">
        <v>423.42449950999998</v>
      </c>
      <c r="J848" s="10">
        <v>428.18536376999998</v>
      </c>
      <c r="K848" s="10">
        <v>383.82150268999999</v>
      </c>
      <c r="L848" s="10">
        <v>0</v>
      </c>
    </row>
    <row r="849" spans="1:12" x14ac:dyDescent="0.25">
      <c r="A849" s="16" t="s">
        <v>10</v>
      </c>
      <c r="B849" s="55">
        <v>44174.580555555556</v>
      </c>
      <c r="C849" s="50">
        <v>32.723663330000001</v>
      </c>
      <c r="D849" s="50">
        <v>1003.0041503899999</v>
      </c>
      <c r="E849" s="50">
        <v>56.466808319999998</v>
      </c>
      <c r="F849" s="50">
        <v>117.37652588</v>
      </c>
      <c r="G849" s="50">
        <v>0.58661549999999996</v>
      </c>
      <c r="H849" s="50">
        <v>0</v>
      </c>
      <c r="I849" s="50">
        <v>395.17700194999998</v>
      </c>
      <c r="J849" s="10">
        <v>399.41339111000002</v>
      </c>
      <c r="K849" s="10">
        <v>353.37997437000001</v>
      </c>
      <c r="L849" s="10">
        <v>0</v>
      </c>
    </row>
    <row r="850" spans="1:12" x14ac:dyDescent="0.25">
      <c r="A850" s="16" t="s">
        <v>10</v>
      </c>
      <c r="B850" s="55">
        <v>44174.581250000003</v>
      </c>
      <c r="C850" s="50">
        <v>32.78997803</v>
      </c>
      <c r="D850" s="50">
        <v>1002.91644287</v>
      </c>
      <c r="E850" s="50">
        <v>56.90343094</v>
      </c>
      <c r="F850" s="50">
        <v>94.893577579999999</v>
      </c>
      <c r="G850" s="50">
        <v>1.5358394399999999</v>
      </c>
      <c r="H850" s="50">
        <v>0</v>
      </c>
      <c r="I850" s="50">
        <v>421.30587768999999</v>
      </c>
      <c r="J850" s="10">
        <v>425.85260010000002</v>
      </c>
      <c r="K850" s="10">
        <v>383.98562621999997</v>
      </c>
      <c r="L850" s="10">
        <v>0</v>
      </c>
    </row>
    <row r="851" spans="1:12" x14ac:dyDescent="0.25">
      <c r="A851" s="16" t="s">
        <v>10</v>
      </c>
      <c r="B851" s="55">
        <v>44174.581944444442</v>
      </c>
      <c r="C851" s="50">
        <v>32.78997803</v>
      </c>
      <c r="D851" s="50">
        <v>1002.91644287</v>
      </c>
      <c r="E851" s="50">
        <v>57.10226059</v>
      </c>
      <c r="F851" s="50">
        <v>96.619796750000006</v>
      </c>
      <c r="G851" s="50">
        <v>1.5358394399999999</v>
      </c>
      <c r="H851" s="50">
        <v>0</v>
      </c>
      <c r="I851" s="50">
        <v>421.65899658000001</v>
      </c>
      <c r="J851" s="10">
        <v>425.85260010000002</v>
      </c>
      <c r="K851" s="10">
        <v>383.98562621999997</v>
      </c>
      <c r="L851" s="10">
        <v>0</v>
      </c>
    </row>
    <row r="852" spans="1:12" x14ac:dyDescent="0.25">
      <c r="A852" s="16" t="s">
        <v>10</v>
      </c>
      <c r="B852" s="55">
        <v>44174.582638888889</v>
      </c>
      <c r="C852" s="50">
        <v>32.78997803</v>
      </c>
      <c r="D852" s="50">
        <v>1002.91644287</v>
      </c>
      <c r="E852" s="50">
        <v>57.10226059</v>
      </c>
      <c r="F852" s="50">
        <v>96.619796750000006</v>
      </c>
      <c r="G852" s="50">
        <v>1.5358394399999999</v>
      </c>
      <c r="H852" s="50">
        <v>0</v>
      </c>
      <c r="I852" s="50">
        <v>421.65899658000001</v>
      </c>
      <c r="J852" s="10">
        <v>425.85260010000002</v>
      </c>
      <c r="K852" s="10">
        <v>383.98562621999997</v>
      </c>
      <c r="L852" s="10">
        <v>0</v>
      </c>
    </row>
    <row r="853" spans="1:12" x14ac:dyDescent="0.25">
      <c r="A853" s="16" t="s">
        <v>10</v>
      </c>
      <c r="B853" s="55">
        <v>44174.583333333336</v>
      </c>
      <c r="C853" s="50">
        <v>32.913055419999999</v>
      </c>
      <c r="D853" s="50">
        <v>1002.91644287</v>
      </c>
      <c r="E853" s="50">
        <v>55.679332729999999</v>
      </c>
      <c r="F853" s="50">
        <v>8.0633058500000008</v>
      </c>
      <c r="G853" s="50">
        <v>1.0612275600000001</v>
      </c>
      <c r="H853" s="50">
        <v>0</v>
      </c>
      <c r="I853" s="50">
        <v>389.35083007999998</v>
      </c>
      <c r="J853" s="10">
        <v>392.76043700999998</v>
      </c>
      <c r="K853" s="10">
        <v>349.11312865999997</v>
      </c>
      <c r="L853" s="10">
        <v>0</v>
      </c>
    </row>
    <row r="854" spans="1:12" x14ac:dyDescent="0.25">
      <c r="A854" s="16" t="s">
        <v>10</v>
      </c>
      <c r="B854" s="55">
        <v>44174.584027777775</v>
      </c>
      <c r="C854" s="50">
        <v>32.906738279999999</v>
      </c>
      <c r="D854" s="50">
        <v>1003.01873779</v>
      </c>
      <c r="E854" s="50">
        <v>56.420032499999998</v>
      </c>
      <c r="F854" s="50">
        <v>21.311676030000001</v>
      </c>
      <c r="G854" s="50">
        <v>1.9426498400000001</v>
      </c>
      <c r="H854" s="50">
        <v>0</v>
      </c>
      <c r="I854" s="50">
        <v>392.97000121999997</v>
      </c>
      <c r="J854" s="10">
        <v>396.30285644999998</v>
      </c>
      <c r="K854" s="10">
        <v>352.80545044000002</v>
      </c>
      <c r="L854" s="10">
        <v>0</v>
      </c>
    </row>
    <row r="855" spans="1:12" x14ac:dyDescent="0.25">
      <c r="A855" s="16" t="s">
        <v>10</v>
      </c>
      <c r="B855" s="55">
        <v>44174.584722222222</v>
      </c>
      <c r="C855" s="50">
        <v>32.663696289999997</v>
      </c>
      <c r="D855" s="50">
        <v>1002.91644287</v>
      </c>
      <c r="E855" s="50">
        <v>57.538879389999998</v>
      </c>
      <c r="F855" s="50">
        <v>38.321281429999999</v>
      </c>
      <c r="G855" s="50">
        <v>1.8748481299999999</v>
      </c>
      <c r="H855" s="50">
        <v>0</v>
      </c>
      <c r="I855" s="50">
        <v>442.05041504000002</v>
      </c>
      <c r="J855" s="10">
        <v>447.19387817</v>
      </c>
      <c r="K855" s="10">
        <v>408.27346802</v>
      </c>
      <c r="L855" s="10">
        <v>0</v>
      </c>
    </row>
    <row r="856" spans="1:12" x14ac:dyDescent="0.25">
      <c r="A856" s="16" t="s">
        <v>10</v>
      </c>
      <c r="B856" s="55">
        <v>44174.585416666669</v>
      </c>
      <c r="C856" s="50">
        <v>32.679504389999998</v>
      </c>
      <c r="D856" s="50">
        <v>1002.91644287</v>
      </c>
      <c r="E856" s="50">
        <v>57.390735630000002</v>
      </c>
      <c r="F856" s="50">
        <v>357.19482421999999</v>
      </c>
      <c r="G856" s="50">
        <v>1.1968308700000001</v>
      </c>
      <c r="H856" s="50">
        <v>0</v>
      </c>
      <c r="I856" s="50">
        <v>459.26364136000001</v>
      </c>
      <c r="J856" s="10">
        <v>464.38806152000001</v>
      </c>
      <c r="K856" s="10">
        <v>427.06353760000002</v>
      </c>
      <c r="L856" s="10">
        <v>0</v>
      </c>
    </row>
    <row r="857" spans="1:12" x14ac:dyDescent="0.25">
      <c r="A857" s="16" t="s">
        <v>10</v>
      </c>
      <c r="B857" s="55">
        <v>44174.586111111108</v>
      </c>
      <c r="C857" s="50">
        <v>32.688934330000002</v>
      </c>
      <c r="D857" s="50">
        <v>1002.81408691</v>
      </c>
      <c r="E857" s="50">
        <v>57.258190159999998</v>
      </c>
      <c r="F857" s="50">
        <v>16.54000473</v>
      </c>
      <c r="G857" s="50">
        <v>0.92562401000000005</v>
      </c>
      <c r="H857" s="50">
        <v>0</v>
      </c>
      <c r="I857" s="50">
        <v>457.85122681000001</v>
      </c>
      <c r="J857" s="10">
        <v>462.31436157000002</v>
      </c>
      <c r="K857" s="10">
        <v>424.02764893</v>
      </c>
      <c r="L857" s="10">
        <v>0</v>
      </c>
    </row>
    <row r="858" spans="1:12" x14ac:dyDescent="0.25">
      <c r="A858" s="16" t="s">
        <v>10</v>
      </c>
      <c r="B858" s="55">
        <v>44174.586805555555</v>
      </c>
      <c r="C858" s="50">
        <v>32.805725099999997</v>
      </c>
      <c r="D858" s="50">
        <v>1002.91644287</v>
      </c>
      <c r="E858" s="50">
        <v>56.100368500000002</v>
      </c>
      <c r="F858" s="50">
        <v>33.381168369999997</v>
      </c>
      <c r="G858" s="50">
        <v>2.5528652699999999</v>
      </c>
      <c r="H858" s="50">
        <v>0</v>
      </c>
      <c r="I858" s="50">
        <v>492.80792236000002</v>
      </c>
      <c r="J858" s="10">
        <v>499.46737671</v>
      </c>
      <c r="K858" s="10">
        <v>465.05432129000002</v>
      </c>
      <c r="L858" s="10">
        <v>0</v>
      </c>
    </row>
    <row r="859" spans="1:12" x14ac:dyDescent="0.25">
      <c r="A859" s="16" t="s">
        <v>10</v>
      </c>
      <c r="B859" s="55">
        <v>44174.587500000001</v>
      </c>
      <c r="C859" s="50">
        <v>32.711059570000003</v>
      </c>
      <c r="D859" s="50">
        <v>1002.91644287</v>
      </c>
      <c r="E859" s="50">
        <v>56.037990569999998</v>
      </c>
      <c r="F859" s="50">
        <v>32.384750369999999</v>
      </c>
      <c r="G859" s="50">
        <v>0.99342578999999998</v>
      </c>
      <c r="H859" s="50">
        <v>0</v>
      </c>
      <c r="I859" s="50">
        <v>520.96728515999996</v>
      </c>
      <c r="J859" s="10">
        <v>529.70806885000002</v>
      </c>
      <c r="K859" s="10">
        <v>497.38323974999997</v>
      </c>
      <c r="L859" s="10">
        <v>0</v>
      </c>
    </row>
    <row r="860" spans="1:12" x14ac:dyDescent="0.25">
      <c r="A860" s="16" t="s">
        <v>10</v>
      </c>
      <c r="B860" s="55">
        <v>44174.588194444441</v>
      </c>
      <c r="C860" s="50">
        <v>32.887817380000001</v>
      </c>
      <c r="D860" s="50">
        <v>1002.82873535</v>
      </c>
      <c r="E860" s="50">
        <v>56.766994480000001</v>
      </c>
      <c r="F860" s="50">
        <v>41.942111969999999</v>
      </c>
      <c r="G860" s="50">
        <v>2.1460549800000002</v>
      </c>
      <c r="H860" s="50">
        <v>0</v>
      </c>
      <c r="I860" s="50">
        <v>544.00665283000001</v>
      </c>
      <c r="J860" s="10">
        <v>552.69116211000005</v>
      </c>
      <c r="K860" s="10">
        <v>523.96838378999996</v>
      </c>
      <c r="L860" s="10">
        <v>0</v>
      </c>
    </row>
    <row r="861" spans="1:12" x14ac:dyDescent="0.25">
      <c r="A861" s="16" t="s">
        <v>10</v>
      </c>
      <c r="B861" s="55">
        <v>44174.588888888888</v>
      </c>
      <c r="C861" s="50">
        <v>32.938323969999999</v>
      </c>
      <c r="D861" s="50">
        <v>1002.82873535</v>
      </c>
      <c r="E861" s="50">
        <v>55.99510574</v>
      </c>
      <c r="F861" s="50">
        <v>65.73027802</v>
      </c>
      <c r="G861" s="50">
        <v>1.9426498400000001</v>
      </c>
      <c r="H861" s="50">
        <v>0</v>
      </c>
      <c r="I861" s="50">
        <v>527.23468018000005</v>
      </c>
      <c r="J861" s="10">
        <v>536.27478026999995</v>
      </c>
      <c r="K861" s="10">
        <v>505.58868408000001</v>
      </c>
      <c r="L861" s="10">
        <v>0</v>
      </c>
    </row>
    <row r="862" spans="1:12" x14ac:dyDescent="0.25">
      <c r="A862" s="16" t="s">
        <v>10</v>
      </c>
      <c r="B862" s="55">
        <v>44174.589583333334</v>
      </c>
      <c r="C862" s="50">
        <v>32.868865970000002</v>
      </c>
      <c r="D862" s="50">
        <v>1002.81408691</v>
      </c>
      <c r="E862" s="50">
        <v>55.059486389999996</v>
      </c>
      <c r="F862" s="50">
        <v>84.564323430000002</v>
      </c>
      <c r="G862" s="50">
        <v>2.2816584099999999</v>
      </c>
      <c r="H862" s="50">
        <v>0</v>
      </c>
      <c r="I862" s="50">
        <v>547.27270508000004</v>
      </c>
      <c r="J862" s="10">
        <v>556.40637206999997</v>
      </c>
      <c r="K862" s="10">
        <v>527.25054932</v>
      </c>
      <c r="L862" s="10">
        <v>0</v>
      </c>
    </row>
    <row r="863" spans="1:12" x14ac:dyDescent="0.25">
      <c r="A863" s="16" t="s">
        <v>10</v>
      </c>
      <c r="B863" s="55">
        <v>44174.590277777781</v>
      </c>
      <c r="C863" s="50">
        <v>32.793121339999999</v>
      </c>
      <c r="D863" s="50">
        <v>1002.72637939</v>
      </c>
      <c r="E863" s="50">
        <v>57.312770839999999</v>
      </c>
      <c r="F863" s="50">
        <v>70.038810729999994</v>
      </c>
      <c r="G863" s="50">
        <v>2.1460549800000002</v>
      </c>
      <c r="H863" s="50">
        <v>0</v>
      </c>
      <c r="I863" s="50">
        <v>559.18969727000001</v>
      </c>
      <c r="J863" s="10">
        <v>569.36694336000005</v>
      </c>
      <c r="K863" s="10">
        <v>544.15350341999999</v>
      </c>
      <c r="L863" s="10">
        <v>0</v>
      </c>
    </row>
    <row r="864" spans="1:12" x14ac:dyDescent="0.25">
      <c r="A864" s="16" t="s">
        <v>10</v>
      </c>
      <c r="B864" s="55">
        <v>44174.59097222222</v>
      </c>
      <c r="C864" s="50">
        <v>32.87200928</v>
      </c>
      <c r="D864" s="50">
        <v>1002.82873535</v>
      </c>
      <c r="E864" s="50">
        <v>56.404430390000002</v>
      </c>
      <c r="F864" s="50">
        <v>33.282951349999998</v>
      </c>
      <c r="G864" s="50">
        <v>1.12902927</v>
      </c>
      <c r="H864" s="50">
        <v>0</v>
      </c>
      <c r="I864" s="50">
        <v>596</v>
      </c>
      <c r="J864" s="10">
        <v>607.90234375</v>
      </c>
      <c r="K864" s="10">
        <v>584.35961913999995</v>
      </c>
      <c r="L864" s="10">
        <v>0</v>
      </c>
    </row>
    <row r="865" spans="1:12" x14ac:dyDescent="0.25">
      <c r="A865" s="16" t="s">
        <v>10</v>
      </c>
      <c r="B865" s="55">
        <v>44174.591666666667</v>
      </c>
      <c r="C865" s="50">
        <v>32.887817380000001</v>
      </c>
      <c r="D865" s="50">
        <v>1002.7117919900001</v>
      </c>
      <c r="E865" s="50">
        <v>56.252407069999997</v>
      </c>
      <c r="F865" s="50">
        <v>83.273162839999998</v>
      </c>
      <c r="G865" s="50">
        <v>2.8240721199999999</v>
      </c>
      <c r="H865" s="50">
        <v>0</v>
      </c>
      <c r="I865" s="50">
        <v>604.47412109000004</v>
      </c>
      <c r="J865" s="10">
        <v>615.85125731999995</v>
      </c>
      <c r="K865" s="10">
        <v>594.61627196999996</v>
      </c>
      <c r="L865" s="10">
        <v>0</v>
      </c>
    </row>
    <row r="866" spans="1:12" x14ac:dyDescent="0.25">
      <c r="A866" s="16" t="s">
        <v>10</v>
      </c>
      <c r="B866" s="55">
        <v>44174.592361111114</v>
      </c>
      <c r="C866" s="50">
        <v>32.90359497</v>
      </c>
      <c r="D866" s="50">
        <v>1002.7117919900001</v>
      </c>
      <c r="E866" s="50">
        <v>55.999000549999998</v>
      </c>
      <c r="F866" s="50">
        <v>62.249767300000002</v>
      </c>
      <c r="G866" s="50">
        <v>2.7562704099999999</v>
      </c>
      <c r="H866" s="50">
        <v>0</v>
      </c>
      <c r="I866" s="50">
        <v>627.69036864999998</v>
      </c>
      <c r="J866" s="10">
        <v>639.87115478999999</v>
      </c>
      <c r="K866" s="10">
        <v>620.21697998000002</v>
      </c>
      <c r="L866" s="10">
        <v>0</v>
      </c>
    </row>
    <row r="867" spans="1:12" x14ac:dyDescent="0.25">
      <c r="A867" s="16" t="s">
        <v>10</v>
      </c>
      <c r="B867" s="55">
        <v>44174.593055555553</v>
      </c>
      <c r="C867" s="50">
        <v>32.616333009999998</v>
      </c>
      <c r="D867" s="50">
        <v>1002.62408447</v>
      </c>
      <c r="E867" s="50">
        <v>57.726001740000001</v>
      </c>
      <c r="F867" s="50">
        <v>86.711578369999998</v>
      </c>
      <c r="G867" s="50">
        <v>2.4172618400000001</v>
      </c>
      <c r="H867" s="50">
        <v>0</v>
      </c>
      <c r="I867" s="50">
        <v>630.25018310999997</v>
      </c>
      <c r="J867" s="10">
        <v>642.80889893000005</v>
      </c>
      <c r="K867" s="10">
        <v>623.99127196999996</v>
      </c>
      <c r="L867" s="10">
        <v>0</v>
      </c>
    </row>
    <row r="868" spans="1:12" x14ac:dyDescent="0.25">
      <c r="A868" s="16" t="s">
        <v>10</v>
      </c>
      <c r="B868" s="55">
        <v>44174.59375</v>
      </c>
      <c r="C868" s="50">
        <v>32.840454100000002</v>
      </c>
      <c r="D868" s="50">
        <v>1002.62408447</v>
      </c>
      <c r="E868" s="50">
        <v>56.44731522</v>
      </c>
      <c r="F868" s="50">
        <v>123.00429535000001</v>
      </c>
      <c r="G868" s="50">
        <v>0.99342578999999998</v>
      </c>
      <c r="H868" s="50">
        <v>0</v>
      </c>
      <c r="I868" s="50">
        <v>615.42028808999999</v>
      </c>
      <c r="J868" s="10">
        <v>628.20678711000005</v>
      </c>
      <c r="K868" s="10">
        <v>610.04223633000004</v>
      </c>
      <c r="L868" s="10">
        <v>0</v>
      </c>
    </row>
    <row r="869" spans="1:12" x14ac:dyDescent="0.25">
      <c r="A869" s="16" t="s">
        <v>10</v>
      </c>
      <c r="B869" s="55">
        <v>44174.594444444447</v>
      </c>
      <c r="C869" s="50">
        <v>32.9256897</v>
      </c>
      <c r="D869" s="50">
        <v>1002.52172852</v>
      </c>
      <c r="E869" s="50">
        <v>55.846961980000003</v>
      </c>
      <c r="F869" s="50">
        <v>59.063953400000003</v>
      </c>
      <c r="G869" s="50">
        <v>1.4680377200000001</v>
      </c>
      <c r="H869" s="50">
        <v>0</v>
      </c>
      <c r="I869" s="50">
        <v>619.65747069999998</v>
      </c>
      <c r="J869" s="10">
        <v>633.56384276999995</v>
      </c>
      <c r="K869" s="10">
        <v>616.19622803000004</v>
      </c>
      <c r="L869" s="10">
        <v>0</v>
      </c>
    </row>
    <row r="870" spans="1:12" x14ac:dyDescent="0.25">
      <c r="A870" s="16" t="s">
        <v>10</v>
      </c>
      <c r="B870" s="55">
        <v>44174.595138888886</v>
      </c>
      <c r="C870" s="50">
        <v>32.9256897</v>
      </c>
      <c r="D870" s="50">
        <v>1002.53631592</v>
      </c>
      <c r="E870" s="50">
        <v>56.131542209999999</v>
      </c>
      <c r="F870" s="50">
        <v>62.235706329999999</v>
      </c>
      <c r="G870" s="50">
        <v>2.8240721199999999</v>
      </c>
      <c r="H870" s="50">
        <v>0</v>
      </c>
      <c r="I870" s="50">
        <v>623.10003661999997</v>
      </c>
      <c r="J870" s="10">
        <v>636.32873534999999</v>
      </c>
      <c r="K870" s="10">
        <v>619.80657958999996</v>
      </c>
      <c r="L870" s="10">
        <v>0</v>
      </c>
    </row>
    <row r="871" spans="1:12" x14ac:dyDescent="0.25">
      <c r="A871" s="16" t="s">
        <v>10</v>
      </c>
      <c r="B871" s="55">
        <v>44174.595833333333</v>
      </c>
      <c r="C871" s="50">
        <v>32.89727783</v>
      </c>
      <c r="D871" s="50">
        <v>1002.62408447</v>
      </c>
      <c r="E871" s="50">
        <v>56.876148219999997</v>
      </c>
      <c r="F871" s="50">
        <v>0</v>
      </c>
      <c r="G871" s="50">
        <v>2.8240721199999999</v>
      </c>
      <c r="H871" s="50">
        <v>0</v>
      </c>
      <c r="I871" s="50">
        <v>614.36096191000001</v>
      </c>
      <c r="J871" s="10">
        <v>626.56524658000001</v>
      </c>
      <c r="K871" s="10">
        <v>612.42193603999999</v>
      </c>
      <c r="L871" s="10">
        <v>0</v>
      </c>
    </row>
    <row r="872" spans="1:12" x14ac:dyDescent="0.25">
      <c r="A872" s="16" t="s">
        <v>10</v>
      </c>
      <c r="B872" s="55">
        <v>44174.59652777778</v>
      </c>
      <c r="C872" s="50">
        <v>33.156127929999997</v>
      </c>
      <c r="D872" s="50">
        <v>1002.62408447</v>
      </c>
      <c r="E872" s="50">
        <v>55.184230800000002</v>
      </c>
      <c r="F872" s="50">
        <v>350.13552856000001</v>
      </c>
      <c r="G872" s="50">
        <v>1.8070464100000001</v>
      </c>
      <c r="H872" s="50">
        <v>0</v>
      </c>
      <c r="I872" s="50">
        <v>624.60058593999997</v>
      </c>
      <c r="J872" s="10">
        <v>637.53814696999996</v>
      </c>
      <c r="K872" s="10">
        <v>625.22216796999999</v>
      </c>
      <c r="L872" s="10">
        <v>0</v>
      </c>
    </row>
    <row r="873" spans="1:12" x14ac:dyDescent="0.25">
      <c r="A873" s="16" t="s">
        <v>10</v>
      </c>
      <c r="B873" s="55">
        <v>44174.597222222219</v>
      </c>
      <c r="C873" s="50">
        <v>33.358184809999997</v>
      </c>
      <c r="D873" s="50">
        <v>1002.52172852</v>
      </c>
      <c r="E873" s="50">
        <v>54.377258300000001</v>
      </c>
      <c r="F873" s="50">
        <v>109.71378326</v>
      </c>
      <c r="G873" s="50">
        <v>0.72221886999999996</v>
      </c>
      <c r="H873" s="50">
        <v>0</v>
      </c>
      <c r="I873" s="50">
        <v>626.80761718999997</v>
      </c>
      <c r="J873" s="10">
        <v>641.08081055000002</v>
      </c>
      <c r="K873" s="10">
        <v>628.09399413999995</v>
      </c>
      <c r="L873" s="10">
        <v>0</v>
      </c>
    </row>
    <row r="874" spans="1:12" x14ac:dyDescent="0.25">
      <c r="A874" s="16" t="s">
        <v>10</v>
      </c>
      <c r="B874" s="55">
        <v>44174.597916666666</v>
      </c>
      <c r="C874" s="50">
        <v>33.235046390000001</v>
      </c>
      <c r="D874" s="50">
        <v>1002.62408447</v>
      </c>
      <c r="E874" s="50">
        <v>54.67353439</v>
      </c>
      <c r="F874" s="50">
        <v>75.301658630000006</v>
      </c>
      <c r="G874" s="50">
        <v>2.2816584099999999</v>
      </c>
      <c r="H874" s="50">
        <v>0</v>
      </c>
      <c r="I874" s="50">
        <v>601.47308350000003</v>
      </c>
      <c r="J874" s="10">
        <v>614.20971680000002</v>
      </c>
      <c r="K874" s="10">
        <v>600.44201659999999</v>
      </c>
      <c r="L874" s="10">
        <v>0</v>
      </c>
    </row>
    <row r="875" spans="1:12" x14ac:dyDescent="0.25">
      <c r="A875" s="16" t="s">
        <v>10</v>
      </c>
      <c r="B875" s="55">
        <v>44174.598611111112</v>
      </c>
      <c r="C875" s="50">
        <v>33.418151860000002</v>
      </c>
      <c r="D875" s="50">
        <v>1002.52172852</v>
      </c>
      <c r="E875" s="50">
        <v>54.626758580000001</v>
      </c>
      <c r="F875" s="50">
        <v>69.926528930000003</v>
      </c>
      <c r="G875" s="50">
        <v>3.3664858299999998</v>
      </c>
      <c r="H875" s="50">
        <v>0</v>
      </c>
      <c r="I875" s="50">
        <v>590.43884276999995</v>
      </c>
      <c r="J875" s="10">
        <v>602.80444336000005</v>
      </c>
      <c r="K875" s="10">
        <v>587.39550781000003</v>
      </c>
      <c r="L875" s="10">
        <v>0</v>
      </c>
    </row>
    <row r="876" spans="1:12" x14ac:dyDescent="0.25">
      <c r="A876" s="16" t="s">
        <v>10</v>
      </c>
      <c r="B876" s="55">
        <v>44174.599305555559</v>
      </c>
      <c r="C876" s="50">
        <v>33.44656372</v>
      </c>
      <c r="D876" s="50">
        <v>1002.31707764</v>
      </c>
      <c r="E876" s="50">
        <v>54.307094569999997</v>
      </c>
      <c r="F876" s="50">
        <v>79.076911929999994</v>
      </c>
      <c r="G876" s="50">
        <v>2.1460549800000002</v>
      </c>
      <c r="H876" s="50">
        <v>0</v>
      </c>
      <c r="I876" s="50">
        <v>577.9921875</v>
      </c>
      <c r="J876" s="10">
        <v>589.49853515999996</v>
      </c>
      <c r="K876" s="10">
        <v>573.61059569999998</v>
      </c>
      <c r="L876" s="10">
        <v>0</v>
      </c>
    </row>
    <row r="877" spans="1:12" x14ac:dyDescent="0.25">
      <c r="A877" s="16" t="s">
        <v>10</v>
      </c>
      <c r="B877" s="55">
        <v>44174.6</v>
      </c>
      <c r="C877" s="50">
        <v>33.32662964</v>
      </c>
      <c r="D877" s="50">
        <v>1002.31707764</v>
      </c>
      <c r="E877" s="50">
        <v>54.880153659999998</v>
      </c>
      <c r="F877" s="50">
        <v>99.524887079999999</v>
      </c>
      <c r="G877" s="50">
        <v>1.12902927</v>
      </c>
      <c r="H877" s="50">
        <v>0</v>
      </c>
      <c r="I877" s="50">
        <v>620.18713378999996</v>
      </c>
      <c r="J877" s="10">
        <v>633.99572753999996</v>
      </c>
      <c r="K877" s="10">
        <v>621.44769286999997</v>
      </c>
      <c r="L877" s="10">
        <v>0</v>
      </c>
    </row>
    <row r="878" spans="1:12" x14ac:dyDescent="0.25">
      <c r="A878" s="16" t="s">
        <v>10</v>
      </c>
      <c r="B878" s="55">
        <v>44174.600694444445</v>
      </c>
      <c r="C878" s="50">
        <v>33.358184809999997</v>
      </c>
      <c r="D878" s="50">
        <v>1002.31707764</v>
      </c>
      <c r="E878" s="50">
        <v>54.486415860000001</v>
      </c>
      <c r="F878" s="50">
        <v>40.5386734</v>
      </c>
      <c r="G878" s="50">
        <v>0.99342578999999998</v>
      </c>
      <c r="H878" s="50">
        <v>0</v>
      </c>
      <c r="I878" s="50">
        <v>643.31463623000002</v>
      </c>
      <c r="J878" s="10">
        <v>659.484375</v>
      </c>
      <c r="K878" s="10">
        <v>645.73553466999999</v>
      </c>
      <c r="L878" s="10">
        <v>0</v>
      </c>
    </row>
    <row r="879" spans="1:12" x14ac:dyDescent="0.25">
      <c r="A879" s="16" t="s">
        <v>10</v>
      </c>
      <c r="B879" s="55">
        <v>44174.601388888892</v>
      </c>
      <c r="C879" s="50">
        <v>33.594940190000003</v>
      </c>
      <c r="D879" s="50">
        <v>1002.31707764</v>
      </c>
      <c r="E879" s="50">
        <v>54.884059909999998</v>
      </c>
      <c r="F879" s="50">
        <v>66.754776000000007</v>
      </c>
      <c r="G879" s="50">
        <v>2.2816584099999999</v>
      </c>
      <c r="H879" s="50">
        <v>0</v>
      </c>
      <c r="I879" s="50">
        <v>660.35162353999999</v>
      </c>
      <c r="J879" s="10">
        <v>675.46887206999997</v>
      </c>
      <c r="K879" s="10">
        <v>665.51025390999996</v>
      </c>
      <c r="L879" s="10">
        <v>0</v>
      </c>
    </row>
    <row r="880" spans="1:12" x14ac:dyDescent="0.25">
      <c r="A880" s="16" t="s">
        <v>10</v>
      </c>
      <c r="B880" s="55">
        <v>44174.602083333331</v>
      </c>
      <c r="C880" s="50">
        <v>33.402374270000003</v>
      </c>
      <c r="D880" s="50">
        <v>1002.33166504</v>
      </c>
      <c r="E880" s="50">
        <v>55.238807680000001</v>
      </c>
      <c r="F880" s="50">
        <v>67.316139219999997</v>
      </c>
      <c r="G880" s="50">
        <v>1.1968308700000001</v>
      </c>
      <c r="H880" s="50">
        <v>0</v>
      </c>
      <c r="I880" s="50">
        <v>668.91418456999997</v>
      </c>
      <c r="J880" s="10">
        <v>684.45458984000004</v>
      </c>
      <c r="K880" s="10">
        <v>675.84912109000004</v>
      </c>
      <c r="L880" s="10">
        <v>0</v>
      </c>
    </row>
    <row r="881" spans="1:12" x14ac:dyDescent="0.25">
      <c r="A881" s="16" t="s">
        <v>10</v>
      </c>
      <c r="B881" s="55">
        <v>44174.602777777778</v>
      </c>
      <c r="C881" s="50">
        <v>33.51919556</v>
      </c>
      <c r="D881" s="50">
        <v>1002.50714111</v>
      </c>
      <c r="E881" s="50">
        <v>53.539100650000002</v>
      </c>
      <c r="F881" s="50">
        <v>60.411270139999999</v>
      </c>
      <c r="G881" s="50">
        <v>2.48506355</v>
      </c>
      <c r="H881" s="50">
        <v>0</v>
      </c>
      <c r="I881" s="50">
        <v>677.30017090000001</v>
      </c>
      <c r="J881" s="10">
        <v>693.95898437999995</v>
      </c>
      <c r="K881" s="10">
        <v>683.15179443</v>
      </c>
      <c r="L881" s="10">
        <v>0</v>
      </c>
    </row>
    <row r="882" spans="1:12" x14ac:dyDescent="0.25">
      <c r="A882" s="16" t="s">
        <v>10</v>
      </c>
      <c r="B882" s="55">
        <v>44174.603472222225</v>
      </c>
      <c r="C882" s="50">
        <v>33.440277100000003</v>
      </c>
      <c r="D882" s="50">
        <v>1002.31707764</v>
      </c>
      <c r="E882" s="50">
        <v>54.743713380000003</v>
      </c>
      <c r="F882" s="50">
        <v>79.413711550000002</v>
      </c>
      <c r="G882" s="50">
        <v>2.2816584099999999</v>
      </c>
      <c r="H882" s="50">
        <v>0</v>
      </c>
      <c r="I882" s="50">
        <v>683.83251953000001</v>
      </c>
      <c r="J882" s="10">
        <v>699.83441161999997</v>
      </c>
      <c r="K882" s="10">
        <v>690.53643798999997</v>
      </c>
      <c r="L882" s="10">
        <v>0</v>
      </c>
    </row>
    <row r="883" spans="1:12" x14ac:dyDescent="0.25">
      <c r="A883" s="16" t="s">
        <v>10</v>
      </c>
      <c r="B883" s="55">
        <v>44174.604166666664</v>
      </c>
      <c r="C883" s="50">
        <v>32.957244869999997</v>
      </c>
      <c r="D883" s="50">
        <v>1002.31707764</v>
      </c>
      <c r="E883" s="50">
        <v>56.123756409999999</v>
      </c>
      <c r="F883" s="50">
        <v>46.264659880000004</v>
      </c>
      <c r="G883" s="50">
        <v>2.2138567</v>
      </c>
      <c r="H883" s="50">
        <v>0</v>
      </c>
      <c r="I883" s="50">
        <v>682.06701659999999</v>
      </c>
      <c r="J883" s="10">
        <v>699.22949218999997</v>
      </c>
      <c r="K883" s="10">
        <v>691.60327147999999</v>
      </c>
      <c r="L883" s="10">
        <v>0</v>
      </c>
    </row>
    <row r="884" spans="1:12" x14ac:dyDescent="0.25">
      <c r="A884" s="16" t="s">
        <v>10</v>
      </c>
      <c r="B884" s="55">
        <v>44174.604861111111</v>
      </c>
      <c r="C884" s="50">
        <v>33.168762209999997</v>
      </c>
      <c r="D884" s="50">
        <v>1002.40478516</v>
      </c>
      <c r="E884" s="50">
        <v>54.069286349999999</v>
      </c>
      <c r="F884" s="50">
        <v>54.867702479999998</v>
      </c>
      <c r="G884" s="50">
        <v>2.5528652699999999</v>
      </c>
      <c r="H884" s="50">
        <v>0</v>
      </c>
      <c r="I884" s="50">
        <v>692.04199218999997</v>
      </c>
      <c r="J884" s="10">
        <v>708.56103515999996</v>
      </c>
      <c r="K884" s="10">
        <v>700.71118163999995</v>
      </c>
      <c r="L884" s="10">
        <v>0</v>
      </c>
    </row>
    <row r="885" spans="1:12" x14ac:dyDescent="0.25">
      <c r="A885" s="16" t="s">
        <v>10</v>
      </c>
      <c r="B885" s="55">
        <v>44174.605555555558</v>
      </c>
      <c r="C885" s="50">
        <v>33.216125490000003</v>
      </c>
      <c r="D885" s="50">
        <v>1002.22937012</v>
      </c>
      <c r="E885" s="50">
        <v>54.509803769999998</v>
      </c>
      <c r="F885" s="50">
        <v>51.822246550000003</v>
      </c>
      <c r="G885" s="50">
        <v>2.1460549800000002</v>
      </c>
      <c r="H885" s="50">
        <v>0</v>
      </c>
      <c r="I885" s="50">
        <v>692.83630371000004</v>
      </c>
      <c r="J885" s="10">
        <v>709.77069091999999</v>
      </c>
      <c r="K885" s="10">
        <v>704.07531738</v>
      </c>
      <c r="L885" s="10">
        <v>0</v>
      </c>
    </row>
    <row r="886" spans="1:12" x14ac:dyDescent="0.25">
      <c r="A886" s="16" t="s">
        <v>10</v>
      </c>
      <c r="B886" s="55">
        <v>44174.606249999997</v>
      </c>
      <c r="C886" s="50">
        <v>33.377105710000002</v>
      </c>
      <c r="D886" s="50">
        <v>1002.21472168</v>
      </c>
      <c r="E886" s="50">
        <v>54.030300140000001</v>
      </c>
      <c r="F886" s="50">
        <v>45.099845889999997</v>
      </c>
      <c r="G886" s="50">
        <v>1.5358394399999999</v>
      </c>
      <c r="H886" s="50">
        <v>0</v>
      </c>
      <c r="I886" s="50">
        <v>689.48187256000006</v>
      </c>
      <c r="J886" s="10">
        <v>707.52423095999995</v>
      </c>
      <c r="K886" s="10">
        <v>702.18817138999998</v>
      </c>
      <c r="L886" s="10">
        <v>0</v>
      </c>
    </row>
    <row r="887" spans="1:12" x14ac:dyDescent="0.25">
      <c r="A887" s="16" t="s">
        <v>10</v>
      </c>
      <c r="B887" s="55">
        <v>44174.606944444444</v>
      </c>
      <c r="C887" s="50">
        <v>33.705505369999997</v>
      </c>
      <c r="D887" s="50">
        <v>1002.22937012</v>
      </c>
      <c r="E887" s="50">
        <v>51.624977110000003</v>
      </c>
      <c r="F887" s="50">
        <v>62.109405520000003</v>
      </c>
      <c r="G887" s="50">
        <v>2.6206669800000002</v>
      </c>
      <c r="H887" s="50">
        <v>0</v>
      </c>
      <c r="I887" s="50">
        <v>686.65728760000002</v>
      </c>
      <c r="J887" s="10">
        <v>703.11749268000005</v>
      </c>
      <c r="K887" s="10">
        <v>694.31097411999997</v>
      </c>
      <c r="L887" s="10">
        <v>0</v>
      </c>
    </row>
    <row r="888" spans="1:12" x14ac:dyDescent="0.25">
      <c r="A888" s="16" t="s">
        <v>10</v>
      </c>
      <c r="B888" s="55">
        <v>44174.607638888891</v>
      </c>
      <c r="C888" s="50">
        <v>33.677062990000003</v>
      </c>
      <c r="D888" s="50">
        <v>1002.21472168</v>
      </c>
      <c r="E888" s="50">
        <v>51.11038971</v>
      </c>
      <c r="F888" s="50">
        <v>46.812000269999999</v>
      </c>
      <c r="G888" s="50">
        <v>1.3324343000000001</v>
      </c>
      <c r="H888" s="50">
        <v>0</v>
      </c>
      <c r="I888" s="50">
        <v>683.12634276999995</v>
      </c>
      <c r="J888" s="10">
        <v>700.18005371000004</v>
      </c>
      <c r="K888" s="10">
        <v>693.73669433999999</v>
      </c>
      <c r="L888" s="10">
        <v>0</v>
      </c>
    </row>
    <row r="889" spans="1:12" x14ac:dyDescent="0.25">
      <c r="A889" s="16" t="s">
        <v>10</v>
      </c>
      <c r="B889" s="55">
        <v>44174.60833333333</v>
      </c>
      <c r="C889" s="50">
        <v>33.942291259999998</v>
      </c>
      <c r="D889" s="50">
        <v>1002.22937012</v>
      </c>
      <c r="E889" s="50">
        <v>47.172985079999997</v>
      </c>
      <c r="F889" s="50">
        <v>73.378959660000007</v>
      </c>
      <c r="G889" s="50">
        <v>1.1968308700000001</v>
      </c>
      <c r="H889" s="50">
        <v>0</v>
      </c>
      <c r="I889" s="50">
        <v>678.44787598000005</v>
      </c>
      <c r="J889" s="10">
        <v>694.99584961000005</v>
      </c>
      <c r="K889" s="10">
        <v>690.29040526999995</v>
      </c>
      <c r="L889" s="10">
        <v>0</v>
      </c>
    </row>
    <row r="890" spans="1:12" x14ac:dyDescent="0.25">
      <c r="A890" s="16" t="s">
        <v>10</v>
      </c>
      <c r="B890" s="55">
        <v>44174.609027777777</v>
      </c>
      <c r="C890" s="50">
        <v>33.759155270000001</v>
      </c>
      <c r="D890" s="50">
        <v>1002.11236572</v>
      </c>
      <c r="E890" s="50">
        <v>49.671863559999998</v>
      </c>
      <c r="F890" s="50">
        <v>18.504800800000002</v>
      </c>
      <c r="G890" s="50">
        <v>1.26463258</v>
      </c>
      <c r="H890" s="50">
        <v>0</v>
      </c>
      <c r="I890" s="50">
        <v>660.43975829999999</v>
      </c>
      <c r="J890" s="10">
        <v>674.51831055000002</v>
      </c>
      <c r="K890" s="10">
        <v>666.65899658000001</v>
      </c>
      <c r="L890" s="10">
        <v>0</v>
      </c>
    </row>
    <row r="891" spans="1:12" x14ac:dyDescent="0.25">
      <c r="A891" s="16" t="s">
        <v>10</v>
      </c>
      <c r="B891" s="55">
        <v>44174.609722222223</v>
      </c>
      <c r="C891" s="50">
        <v>33.443420410000002</v>
      </c>
      <c r="D891" s="50">
        <v>1002.0246582</v>
      </c>
      <c r="E891" s="50">
        <v>49.89797592</v>
      </c>
      <c r="F891" s="50">
        <v>89.293891909999999</v>
      </c>
      <c r="G891" s="50">
        <v>1.8748481299999999</v>
      </c>
      <c r="H891" s="50">
        <v>0</v>
      </c>
      <c r="I891" s="50">
        <v>654.52545166000004</v>
      </c>
      <c r="J891" s="10">
        <v>671.06243896000001</v>
      </c>
      <c r="K891" s="10">
        <v>664.68969727000001</v>
      </c>
      <c r="L891" s="10">
        <v>0</v>
      </c>
    </row>
    <row r="892" spans="1:12" x14ac:dyDescent="0.25">
      <c r="A892" s="16" t="s">
        <v>10</v>
      </c>
      <c r="B892" s="55">
        <v>44174.61041666667</v>
      </c>
      <c r="C892" s="50">
        <v>33.396057130000003</v>
      </c>
      <c r="D892" s="50">
        <v>1002.11236572</v>
      </c>
      <c r="E892" s="50">
        <v>49.70305252</v>
      </c>
      <c r="F892" s="50">
        <v>19.85211945</v>
      </c>
      <c r="G892" s="50">
        <v>1.1968308700000001</v>
      </c>
      <c r="H892" s="50">
        <v>0</v>
      </c>
      <c r="I892" s="50">
        <v>639.60736083999996</v>
      </c>
      <c r="J892" s="10">
        <v>653.43640137</v>
      </c>
      <c r="K892" s="10">
        <v>643.68402100000003</v>
      </c>
      <c r="L892" s="10">
        <v>0</v>
      </c>
    </row>
    <row r="893" spans="1:12" x14ac:dyDescent="0.25">
      <c r="A893" s="16" t="s">
        <v>10</v>
      </c>
      <c r="B893" s="55">
        <v>44174.611111111109</v>
      </c>
      <c r="C893" s="50">
        <v>33.396057130000003</v>
      </c>
      <c r="D893" s="50">
        <v>1002.11236572</v>
      </c>
      <c r="E893" s="50">
        <v>50.334594729999999</v>
      </c>
      <c r="F893" s="50">
        <v>166.67904662999999</v>
      </c>
      <c r="G893" s="50">
        <v>0</v>
      </c>
      <c r="H893" s="50">
        <v>0</v>
      </c>
      <c r="I893" s="50">
        <v>586.20159911999997</v>
      </c>
      <c r="J893" s="10">
        <v>601.33569336000005</v>
      </c>
      <c r="K893" s="10">
        <v>590.43164062999995</v>
      </c>
      <c r="L893" s="10">
        <v>0</v>
      </c>
    </row>
    <row r="894" spans="1:12" x14ac:dyDescent="0.25">
      <c r="A894" s="16" t="s">
        <v>10</v>
      </c>
      <c r="B894" s="55">
        <v>44174.611805555556</v>
      </c>
      <c r="C894" s="50">
        <v>33.689697270000003</v>
      </c>
      <c r="D894" s="50">
        <v>1002.11236572</v>
      </c>
      <c r="E894" s="50">
        <v>49.726440429999997</v>
      </c>
      <c r="F894" s="50">
        <v>68.551177980000006</v>
      </c>
      <c r="G894" s="50">
        <v>1.3324343000000001</v>
      </c>
      <c r="H894" s="50">
        <v>0</v>
      </c>
      <c r="I894" s="50">
        <v>550.27404784999999</v>
      </c>
      <c r="J894" s="10">
        <v>563.31866454999999</v>
      </c>
      <c r="K894" s="10">
        <v>550.38958739999998</v>
      </c>
      <c r="L894" s="10">
        <v>0</v>
      </c>
    </row>
    <row r="895" spans="1:12" x14ac:dyDescent="0.25">
      <c r="A895" s="16" t="s">
        <v>10</v>
      </c>
      <c r="B895" s="55">
        <v>44174.612500000003</v>
      </c>
      <c r="C895" s="50">
        <v>33.932830809999999</v>
      </c>
      <c r="D895" s="50">
        <v>1002.09777832</v>
      </c>
      <c r="E895" s="50">
        <v>49.726440429999997</v>
      </c>
      <c r="F895" s="50">
        <v>119.39748383</v>
      </c>
      <c r="G895" s="50">
        <v>1.9426498400000001</v>
      </c>
      <c r="H895" s="50">
        <v>0</v>
      </c>
      <c r="I895" s="50">
        <v>530.58911133000004</v>
      </c>
      <c r="J895" s="10">
        <v>542.06365966999999</v>
      </c>
      <c r="K895" s="10">
        <v>526.51214600000003</v>
      </c>
      <c r="L895" s="10">
        <v>0</v>
      </c>
    </row>
    <row r="896" spans="1:12" x14ac:dyDescent="0.25">
      <c r="A896" s="16" t="s">
        <v>10</v>
      </c>
      <c r="B896" s="55">
        <v>44174.613194444442</v>
      </c>
      <c r="C896" s="50">
        <v>33.803375240000001</v>
      </c>
      <c r="D896" s="50">
        <v>1002.09777832</v>
      </c>
      <c r="E896" s="50">
        <v>49.62897873</v>
      </c>
      <c r="F896" s="50">
        <v>80.817146300000005</v>
      </c>
      <c r="G896" s="50">
        <v>1.8748481299999999</v>
      </c>
      <c r="H896" s="50">
        <v>0</v>
      </c>
      <c r="I896" s="50">
        <v>524.14514159999999</v>
      </c>
      <c r="J896" s="10">
        <v>536.36102295000001</v>
      </c>
      <c r="K896" s="10">
        <v>520.35821533000001</v>
      </c>
      <c r="L896" s="10">
        <v>0</v>
      </c>
    </row>
    <row r="897" spans="1:12" x14ac:dyDescent="0.25">
      <c r="A897" s="16" t="s">
        <v>10</v>
      </c>
      <c r="B897" s="55">
        <v>44174.613888888889</v>
      </c>
      <c r="C897" s="50">
        <v>33.885437009999997</v>
      </c>
      <c r="D897" s="50">
        <v>1002.11236572</v>
      </c>
      <c r="E897" s="50">
        <v>50.673767089999998</v>
      </c>
      <c r="F897" s="50">
        <v>91.272705079999994</v>
      </c>
      <c r="G897" s="50">
        <v>0.3832103</v>
      </c>
      <c r="H897" s="50">
        <v>0</v>
      </c>
      <c r="I897" s="50">
        <v>539.41632079999999</v>
      </c>
      <c r="J897" s="10">
        <v>551.91339111000002</v>
      </c>
      <c r="K897" s="10">
        <v>535.37377930000002</v>
      </c>
      <c r="L897" s="10">
        <v>0</v>
      </c>
    </row>
    <row r="898" spans="1:12" x14ac:dyDescent="0.25">
      <c r="A898" s="16" t="s">
        <v>10</v>
      </c>
      <c r="B898" s="55">
        <v>44174.614583333336</v>
      </c>
      <c r="C898" s="50">
        <v>33.771759029999998</v>
      </c>
      <c r="D898" s="50">
        <v>1002.09777832</v>
      </c>
      <c r="E898" s="50">
        <v>51.726329800000002</v>
      </c>
      <c r="F898" s="50">
        <v>48.748756409999999</v>
      </c>
      <c r="G898" s="50">
        <v>0.79002059000000002</v>
      </c>
      <c r="H898" s="50">
        <v>0</v>
      </c>
      <c r="I898" s="50">
        <v>552.48107909999999</v>
      </c>
      <c r="J898" s="10">
        <v>565.56518555000002</v>
      </c>
      <c r="K898" s="10">
        <v>548.74853515999996</v>
      </c>
      <c r="L898" s="10">
        <v>0</v>
      </c>
    </row>
    <row r="899" spans="1:12" x14ac:dyDescent="0.25">
      <c r="A899" s="16" t="s">
        <v>10</v>
      </c>
      <c r="B899" s="55">
        <v>44174.615277777775</v>
      </c>
      <c r="C899" s="50">
        <v>33.743377690000003</v>
      </c>
      <c r="D899" s="50">
        <v>1002.09777832</v>
      </c>
      <c r="E899" s="50">
        <v>51.726329800000002</v>
      </c>
      <c r="F899" s="50">
        <v>30.377857209999998</v>
      </c>
      <c r="G899" s="50">
        <v>2.3494601199999998</v>
      </c>
      <c r="H899" s="50">
        <v>0</v>
      </c>
      <c r="I899" s="50">
        <v>605.35687256000006</v>
      </c>
      <c r="J899" s="10">
        <v>618.87524413999995</v>
      </c>
      <c r="K899" s="10">
        <v>603.64227295000001</v>
      </c>
      <c r="L899" s="10">
        <v>0</v>
      </c>
    </row>
    <row r="900" spans="1:12" x14ac:dyDescent="0.25">
      <c r="A900" s="16" t="s">
        <v>10</v>
      </c>
      <c r="B900" s="55">
        <v>44174.615972222222</v>
      </c>
      <c r="C900" s="50">
        <v>33.547607419999999</v>
      </c>
      <c r="D900" s="50">
        <v>1001.90771484</v>
      </c>
      <c r="E900" s="50">
        <v>51.761425019999997</v>
      </c>
      <c r="F900" s="50">
        <v>146.32928466999999</v>
      </c>
      <c r="G900" s="50">
        <v>1.3324343000000001</v>
      </c>
      <c r="H900" s="50">
        <v>0</v>
      </c>
      <c r="I900" s="50">
        <v>534.64947510000002</v>
      </c>
      <c r="J900" s="10">
        <v>547.59350586000005</v>
      </c>
      <c r="K900" s="10">
        <v>530.20446776999995</v>
      </c>
      <c r="L900" s="10">
        <v>0</v>
      </c>
    </row>
    <row r="901" spans="1:12" x14ac:dyDescent="0.25">
      <c r="A901" s="16" t="s">
        <v>10</v>
      </c>
      <c r="B901" s="55">
        <v>44174.616666666669</v>
      </c>
      <c r="C901" s="50">
        <v>34.065460209999998</v>
      </c>
      <c r="D901" s="50">
        <v>1002.0100708</v>
      </c>
      <c r="E901" s="50">
        <v>50.003234859999999</v>
      </c>
      <c r="F901" s="50">
        <v>92.85860443</v>
      </c>
      <c r="G901" s="50">
        <v>2.7562704099999999</v>
      </c>
      <c r="H901" s="50">
        <v>0</v>
      </c>
      <c r="I901" s="50">
        <v>468.62078857</v>
      </c>
      <c r="J901" s="10">
        <v>478.47143555000002</v>
      </c>
      <c r="K901" s="10">
        <v>453.89492797999998</v>
      </c>
      <c r="L901" s="10">
        <v>0</v>
      </c>
    </row>
    <row r="902" spans="1:12" x14ac:dyDescent="0.25">
      <c r="A902" s="16" t="s">
        <v>10</v>
      </c>
      <c r="B902" s="55">
        <v>44174.617361111108</v>
      </c>
      <c r="C902" s="50">
        <v>34.134918210000002</v>
      </c>
      <c r="D902" s="50">
        <v>1002.0100708</v>
      </c>
      <c r="E902" s="50">
        <v>49.70695877</v>
      </c>
      <c r="F902" s="50">
        <v>66.474098209999994</v>
      </c>
      <c r="G902" s="50">
        <v>2.8240721199999999</v>
      </c>
      <c r="H902" s="50">
        <v>0</v>
      </c>
      <c r="I902" s="50">
        <v>449.55364989999998</v>
      </c>
      <c r="J902" s="10">
        <v>459.29010010000002</v>
      </c>
      <c r="K902" s="10">
        <v>431.65856933999999</v>
      </c>
      <c r="L902" s="10">
        <v>0</v>
      </c>
    </row>
    <row r="903" spans="1:12" x14ac:dyDescent="0.25">
      <c r="A903" s="16" t="s">
        <v>10</v>
      </c>
      <c r="B903" s="55">
        <v>44174.618055555555</v>
      </c>
      <c r="C903" s="50">
        <v>33.724426270000002</v>
      </c>
      <c r="D903" s="50">
        <v>1002.0100708</v>
      </c>
      <c r="E903" s="50">
        <v>51.051906590000002</v>
      </c>
      <c r="F903" s="50">
        <v>58.404376980000002</v>
      </c>
      <c r="G903" s="50">
        <v>1.1968308700000001</v>
      </c>
      <c r="H903" s="50">
        <v>0</v>
      </c>
      <c r="I903" s="50">
        <v>457.32186890000003</v>
      </c>
      <c r="J903" s="10">
        <v>467.58486937999999</v>
      </c>
      <c r="K903" s="10">
        <v>440.27416992000002</v>
      </c>
      <c r="L903" s="10">
        <v>0</v>
      </c>
    </row>
    <row r="904" spans="1:12" x14ac:dyDescent="0.25">
      <c r="A904" s="16" t="s">
        <v>10</v>
      </c>
      <c r="B904" s="55">
        <v>44174.618750000001</v>
      </c>
      <c r="C904" s="50">
        <v>33.563385009999998</v>
      </c>
      <c r="D904" s="50">
        <v>1002.09777832</v>
      </c>
      <c r="E904" s="50">
        <v>52.073291779999998</v>
      </c>
      <c r="F904" s="50">
        <v>102.62645721</v>
      </c>
      <c r="G904" s="50">
        <v>1.3324343000000001</v>
      </c>
      <c r="H904" s="50">
        <v>0</v>
      </c>
      <c r="I904" s="50">
        <v>434.28219603999997</v>
      </c>
      <c r="J904" s="10">
        <v>443.99710083000002</v>
      </c>
      <c r="K904" s="10">
        <v>413.93508910999998</v>
      </c>
      <c r="L904" s="10">
        <v>0</v>
      </c>
    </row>
    <row r="905" spans="1:12" x14ac:dyDescent="0.25">
      <c r="A905" s="16" t="s">
        <v>10</v>
      </c>
      <c r="B905" s="55">
        <v>44174.619444444441</v>
      </c>
      <c r="C905" s="50">
        <v>33.77493286</v>
      </c>
      <c r="D905" s="50">
        <v>1002.11236572</v>
      </c>
      <c r="E905" s="50">
        <v>50.86088943</v>
      </c>
      <c r="F905" s="50">
        <v>90.683265689999999</v>
      </c>
      <c r="G905" s="50">
        <v>2.4172618400000001</v>
      </c>
      <c r="H905" s="50">
        <v>0</v>
      </c>
      <c r="I905" s="50">
        <v>422.18862915</v>
      </c>
      <c r="J905" s="10">
        <v>431.12307738999999</v>
      </c>
      <c r="K905" s="10">
        <v>399.57568358999998</v>
      </c>
      <c r="L905" s="10">
        <v>0</v>
      </c>
    </row>
    <row r="906" spans="1:12" x14ac:dyDescent="0.25">
      <c r="A906" s="16" t="s">
        <v>10</v>
      </c>
      <c r="B906" s="55">
        <v>44174.620138888888</v>
      </c>
      <c r="C906" s="50">
        <v>33.509735110000001</v>
      </c>
      <c r="D906" s="50">
        <v>1002.0100708</v>
      </c>
      <c r="E906" s="50">
        <v>51.250732419999999</v>
      </c>
      <c r="F906" s="50">
        <v>53.885303499999999</v>
      </c>
      <c r="G906" s="50">
        <v>1.9426498400000001</v>
      </c>
      <c r="H906" s="50">
        <v>0</v>
      </c>
      <c r="I906" s="50">
        <v>418.48135375999999</v>
      </c>
      <c r="J906" s="10">
        <v>427.92630005000001</v>
      </c>
      <c r="K906" s="10">
        <v>394.81680297999998</v>
      </c>
      <c r="L906" s="10">
        <v>0</v>
      </c>
    </row>
    <row r="907" spans="1:12" x14ac:dyDescent="0.25">
      <c r="A907" s="16" t="s">
        <v>10</v>
      </c>
      <c r="B907" s="55">
        <v>44174.620833333334</v>
      </c>
      <c r="C907" s="50">
        <v>33.130889889999999</v>
      </c>
      <c r="D907" s="50">
        <v>1002.0246582</v>
      </c>
      <c r="E907" s="50">
        <v>52.096679690000002</v>
      </c>
      <c r="F907" s="50">
        <v>28.805976869999999</v>
      </c>
      <c r="G907" s="50">
        <v>0.92562401000000005</v>
      </c>
      <c r="H907" s="50">
        <v>0</v>
      </c>
      <c r="I907" s="50">
        <v>398.88455199999999</v>
      </c>
      <c r="J907" s="10">
        <v>407.70812988</v>
      </c>
      <c r="K907" s="10">
        <v>373.72894287000003</v>
      </c>
      <c r="L907" s="10">
        <v>0</v>
      </c>
    </row>
    <row r="908" spans="1:12" x14ac:dyDescent="0.25">
      <c r="A908" s="16" t="s">
        <v>10</v>
      </c>
      <c r="B908" s="55">
        <v>44174.621527777781</v>
      </c>
      <c r="C908" s="50">
        <v>33.162445069999997</v>
      </c>
      <c r="D908" s="50">
        <v>1002.0246582</v>
      </c>
      <c r="E908" s="50">
        <v>52.272106170000001</v>
      </c>
      <c r="F908" s="50">
        <v>6.3511085500000002</v>
      </c>
      <c r="G908" s="50">
        <v>2.2816584099999999</v>
      </c>
      <c r="H908" s="50">
        <v>0</v>
      </c>
      <c r="I908" s="50">
        <v>354.92410278</v>
      </c>
      <c r="J908" s="10">
        <v>361.31008910999998</v>
      </c>
      <c r="K908" s="10">
        <v>322.69189453000001</v>
      </c>
      <c r="L908" s="10">
        <v>0</v>
      </c>
    </row>
    <row r="909" spans="1:12" x14ac:dyDescent="0.25">
      <c r="A909" s="16" t="s">
        <v>10</v>
      </c>
      <c r="B909" s="55">
        <v>44174.62222222222</v>
      </c>
      <c r="C909" s="50">
        <v>33.168762209999997</v>
      </c>
      <c r="D909" s="50">
        <v>1002.0246582</v>
      </c>
      <c r="E909" s="50">
        <v>48.864894870000001</v>
      </c>
      <c r="F909" s="50">
        <v>9.3263826400000003</v>
      </c>
      <c r="G909" s="50">
        <v>1.6714428699999999</v>
      </c>
      <c r="H909" s="50">
        <v>0</v>
      </c>
      <c r="I909" s="50">
        <v>355.98339843999997</v>
      </c>
      <c r="J909" s="10">
        <v>362.77880858999998</v>
      </c>
      <c r="K909" s="10">
        <v>325.23568726000002</v>
      </c>
      <c r="L909" s="10">
        <v>0</v>
      </c>
    </row>
    <row r="910" spans="1:12" x14ac:dyDescent="0.25">
      <c r="A910" s="16" t="s">
        <v>10</v>
      </c>
      <c r="B910" s="55">
        <v>44174.622916666667</v>
      </c>
      <c r="C910" s="50">
        <v>32.966735839999998</v>
      </c>
      <c r="D910" s="50">
        <v>1001.92230225</v>
      </c>
      <c r="E910" s="50">
        <v>51.223438260000002</v>
      </c>
      <c r="F910" s="50">
        <v>23.051910400000001</v>
      </c>
      <c r="G910" s="50">
        <v>2.4172618400000001</v>
      </c>
      <c r="H910" s="50">
        <v>0</v>
      </c>
      <c r="I910" s="50">
        <v>383.17160034</v>
      </c>
      <c r="J910" s="10">
        <v>390.77328490999997</v>
      </c>
      <c r="K910" s="10">
        <v>353.37997437000001</v>
      </c>
      <c r="L910" s="10">
        <v>0</v>
      </c>
    </row>
    <row r="911" spans="1:12" x14ac:dyDescent="0.25">
      <c r="A911" s="16" t="s">
        <v>10</v>
      </c>
      <c r="B911" s="55">
        <v>44174.623611111114</v>
      </c>
      <c r="C911" s="50">
        <v>33.055114750000001</v>
      </c>
      <c r="D911" s="50">
        <v>1001.93695068</v>
      </c>
      <c r="E911" s="50">
        <v>46.662292479999998</v>
      </c>
      <c r="F911" s="50">
        <v>14.94008827</v>
      </c>
      <c r="G911" s="50">
        <v>1.4680377200000001</v>
      </c>
      <c r="H911" s="50">
        <v>0</v>
      </c>
      <c r="I911" s="50">
        <v>333.64993285999998</v>
      </c>
      <c r="J911" s="10">
        <v>339.10449218999997</v>
      </c>
      <c r="K911" s="10">
        <v>299.47088623000002</v>
      </c>
      <c r="L911" s="10">
        <v>0</v>
      </c>
    </row>
    <row r="912" spans="1:12" x14ac:dyDescent="0.25">
      <c r="A912" s="16" t="s">
        <v>10</v>
      </c>
      <c r="B912" s="55">
        <v>44174.624305555553</v>
      </c>
      <c r="C912" s="50">
        <v>32.941467289999999</v>
      </c>
      <c r="D912" s="50">
        <v>1002.0246582</v>
      </c>
      <c r="E912" s="50">
        <v>49.847301479999999</v>
      </c>
      <c r="F912" s="50">
        <v>30.39187622</v>
      </c>
      <c r="G912" s="50">
        <v>1.8748481299999999</v>
      </c>
      <c r="H912" s="50">
        <v>0</v>
      </c>
      <c r="I912" s="50">
        <v>320.93859863</v>
      </c>
      <c r="J912" s="10">
        <v>324.84832763999998</v>
      </c>
      <c r="K912" s="10">
        <v>283.63449097</v>
      </c>
      <c r="L912" s="10">
        <v>0</v>
      </c>
    </row>
    <row r="913" spans="1:12" x14ac:dyDescent="0.25">
      <c r="A913" s="16" t="s">
        <v>10</v>
      </c>
      <c r="B913" s="55">
        <v>44174.625</v>
      </c>
      <c r="C913" s="50">
        <v>32.76470947</v>
      </c>
      <c r="D913" s="50">
        <v>1001.93695068</v>
      </c>
      <c r="E913" s="50">
        <v>49.590003969999998</v>
      </c>
      <c r="F913" s="50">
        <v>31.99179268</v>
      </c>
      <c r="G913" s="50">
        <v>2.1460549800000002</v>
      </c>
      <c r="H913" s="50">
        <v>0</v>
      </c>
      <c r="I913" s="50">
        <v>300.01779175000001</v>
      </c>
      <c r="J913" s="10">
        <v>303.59329223999998</v>
      </c>
      <c r="K913" s="10">
        <v>260.90582275000003</v>
      </c>
      <c r="L913" s="10">
        <v>0</v>
      </c>
    </row>
    <row r="914" spans="1:12" x14ac:dyDescent="0.25">
      <c r="A914" s="16" t="s">
        <v>10</v>
      </c>
      <c r="B914" s="55">
        <v>44174.625694444447</v>
      </c>
      <c r="C914" s="50">
        <v>32.780487059999999</v>
      </c>
      <c r="D914" s="50">
        <v>1002.0393066399999</v>
      </c>
      <c r="E914" s="50">
        <v>51.03240967</v>
      </c>
      <c r="F914" s="50">
        <v>4.0494728100000001</v>
      </c>
      <c r="G914" s="50">
        <v>0.45101202000000001</v>
      </c>
      <c r="H914" s="50">
        <v>0</v>
      </c>
      <c r="I914" s="50">
        <v>305.75555420000001</v>
      </c>
      <c r="J914" s="10">
        <v>309.98690796</v>
      </c>
      <c r="K914" s="10">
        <v>269.11126709000001</v>
      </c>
      <c r="L914" s="10">
        <v>0</v>
      </c>
    </row>
    <row r="915" spans="1:12" x14ac:dyDescent="0.25">
      <c r="A915" s="16" t="s">
        <v>10</v>
      </c>
      <c r="B915" s="55">
        <v>44174.626388888886</v>
      </c>
      <c r="C915" s="50">
        <v>33.07089233</v>
      </c>
      <c r="D915" s="50">
        <v>1001.93695068</v>
      </c>
      <c r="E915" s="50">
        <v>49.929164890000003</v>
      </c>
      <c r="F915" s="50">
        <v>300.59439086999998</v>
      </c>
      <c r="G915" s="50">
        <v>0</v>
      </c>
      <c r="H915" s="50">
        <v>0</v>
      </c>
      <c r="I915" s="50">
        <v>318.11380005000001</v>
      </c>
      <c r="J915" s="10">
        <v>325.10739136000001</v>
      </c>
      <c r="K915" s="10">
        <v>285.27560425000001</v>
      </c>
      <c r="L915" s="10">
        <v>0</v>
      </c>
    </row>
    <row r="916" spans="1:12" x14ac:dyDescent="0.25">
      <c r="A916" s="16" t="s">
        <v>10</v>
      </c>
      <c r="B916" s="55">
        <v>44174.627083333333</v>
      </c>
      <c r="C916" s="50">
        <v>33.339233399999998</v>
      </c>
      <c r="D916" s="50">
        <v>1001.93695068</v>
      </c>
      <c r="E916" s="50">
        <v>49.609497070000003</v>
      </c>
      <c r="F916" s="50">
        <v>50.68547058</v>
      </c>
      <c r="G916" s="50">
        <v>0</v>
      </c>
      <c r="H916" s="50">
        <v>0</v>
      </c>
      <c r="I916" s="50">
        <v>297.10458374000001</v>
      </c>
      <c r="J916" s="10">
        <v>300.91467284999999</v>
      </c>
      <c r="K916" s="10">
        <v>259.83923340000001</v>
      </c>
      <c r="L916" s="10">
        <v>0</v>
      </c>
    </row>
    <row r="917" spans="1:12" x14ac:dyDescent="0.25">
      <c r="A917" s="16" t="s">
        <v>10</v>
      </c>
      <c r="B917" s="55">
        <v>44174.62777777778</v>
      </c>
      <c r="C917" s="50">
        <v>33.610748289999997</v>
      </c>
      <c r="D917" s="50">
        <v>1001.93695068</v>
      </c>
      <c r="E917" s="50">
        <v>48.892189029999997</v>
      </c>
      <c r="F917" s="50">
        <v>322.65634154999998</v>
      </c>
      <c r="G917" s="50">
        <v>0</v>
      </c>
      <c r="H917" s="50">
        <v>0</v>
      </c>
      <c r="I917" s="50">
        <v>322.79223632999998</v>
      </c>
      <c r="J917" s="10">
        <v>328.21792603</v>
      </c>
      <c r="K917" s="10">
        <v>292.08596802</v>
      </c>
      <c r="L917" s="10">
        <v>0</v>
      </c>
    </row>
    <row r="918" spans="1:12" x14ac:dyDescent="0.25">
      <c r="A918" s="16" t="s">
        <v>10</v>
      </c>
      <c r="B918" s="55">
        <v>44174.628472222219</v>
      </c>
      <c r="C918" s="50">
        <v>33.80020142</v>
      </c>
      <c r="D918" s="50">
        <v>1001.93695068</v>
      </c>
      <c r="E918" s="50">
        <v>48.759632109999998</v>
      </c>
      <c r="F918" s="50">
        <v>328.46652222</v>
      </c>
      <c r="G918" s="50">
        <v>0</v>
      </c>
      <c r="H918" s="50">
        <v>0</v>
      </c>
      <c r="I918" s="50">
        <v>326.85287476000002</v>
      </c>
      <c r="J918" s="10">
        <v>332.36529540999999</v>
      </c>
      <c r="K918" s="10">
        <v>296.59909058</v>
      </c>
      <c r="L918" s="10">
        <v>0</v>
      </c>
    </row>
    <row r="919" spans="1:12" x14ac:dyDescent="0.25">
      <c r="A919" s="16" t="s">
        <v>10</v>
      </c>
      <c r="B919" s="55">
        <v>44174.629166666666</v>
      </c>
      <c r="C919" s="50">
        <v>33.815978999999999</v>
      </c>
      <c r="D919" s="50">
        <v>1001.84924316</v>
      </c>
      <c r="E919" s="50">
        <v>46.408885959999999</v>
      </c>
      <c r="F919" s="50">
        <v>282.65853881999999</v>
      </c>
      <c r="G919" s="50">
        <v>1.5358394399999999</v>
      </c>
      <c r="H919" s="50">
        <v>0</v>
      </c>
      <c r="I919" s="50">
        <v>322.2628479</v>
      </c>
      <c r="J919" s="10">
        <v>327.00827026000002</v>
      </c>
      <c r="K919" s="10">
        <v>291.26544188999998</v>
      </c>
      <c r="L919" s="10">
        <v>0</v>
      </c>
    </row>
    <row r="920" spans="1:12" x14ac:dyDescent="0.25">
      <c r="A920" s="16" t="s">
        <v>10</v>
      </c>
      <c r="B920" s="55">
        <v>44174.629861111112</v>
      </c>
      <c r="C920" s="50">
        <v>33.566528320000003</v>
      </c>
      <c r="D920" s="50">
        <v>1001.95159912</v>
      </c>
      <c r="E920" s="50">
        <v>47.469264979999998</v>
      </c>
      <c r="F920" s="50">
        <v>335.68023682</v>
      </c>
      <c r="G920" s="50">
        <v>0</v>
      </c>
      <c r="H920" s="50">
        <v>0</v>
      </c>
      <c r="I920" s="50">
        <v>302.22454834000001</v>
      </c>
      <c r="J920" s="10">
        <v>306.09887694999998</v>
      </c>
      <c r="K920" s="10">
        <v>268.53674316000001</v>
      </c>
      <c r="L920" s="10">
        <v>0</v>
      </c>
    </row>
    <row r="921" spans="1:12" x14ac:dyDescent="0.25">
      <c r="A921" s="16" t="s">
        <v>10</v>
      </c>
      <c r="B921" s="55">
        <v>44174.630555555559</v>
      </c>
      <c r="C921" s="50">
        <v>33.724426270000002</v>
      </c>
      <c r="D921" s="50">
        <v>1001.93695068</v>
      </c>
      <c r="E921" s="50">
        <v>47.457569120000002</v>
      </c>
      <c r="F921" s="50">
        <v>327.98937988</v>
      </c>
      <c r="G921" s="50">
        <v>0.45101202000000001</v>
      </c>
      <c r="H921" s="50">
        <v>0</v>
      </c>
      <c r="I921" s="50">
        <v>297.63424683</v>
      </c>
      <c r="J921" s="10">
        <v>302.12429809999998</v>
      </c>
      <c r="K921" s="10">
        <v>265.17263794000002</v>
      </c>
      <c r="L921" s="10">
        <v>0</v>
      </c>
    </row>
    <row r="922" spans="1:12" x14ac:dyDescent="0.25">
      <c r="A922" s="16" t="s">
        <v>10</v>
      </c>
      <c r="B922" s="55">
        <v>44174.631249999999</v>
      </c>
      <c r="C922" s="50">
        <v>33.724426270000002</v>
      </c>
      <c r="D922" s="50">
        <v>1002.0393066399999</v>
      </c>
      <c r="E922" s="50">
        <v>48.17877197</v>
      </c>
      <c r="F922" s="50">
        <v>17.241724009999999</v>
      </c>
      <c r="G922" s="50">
        <v>1.4680377200000001</v>
      </c>
      <c r="H922" s="50">
        <v>0</v>
      </c>
      <c r="I922" s="50">
        <v>280.15603637999999</v>
      </c>
      <c r="J922" s="10">
        <v>282.94299316000001</v>
      </c>
      <c r="K922" s="10">
        <v>244.57737732000001</v>
      </c>
      <c r="L922" s="10">
        <v>0</v>
      </c>
    </row>
    <row r="923" spans="1:12" x14ac:dyDescent="0.25">
      <c r="A923" s="16" t="s">
        <v>10</v>
      </c>
      <c r="B923" s="55">
        <v>44174.631944444445</v>
      </c>
      <c r="C923" s="50">
        <v>33.718109130000002</v>
      </c>
      <c r="D923" s="50">
        <v>1001.93695068</v>
      </c>
      <c r="E923" s="50">
        <v>48.697265629999997</v>
      </c>
      <c r="F923" s="50">
        <v>0</v>
      </c>
      <c r="G923" s="50">
        <v>1.12902927</v>
      </c>
      <c r="H923" s="50">
        <v>0</v>
      </c>
      <c r="I923" s="50">
        <v>271.32879638999998</v>
      </c>
      <c r="J923" s="10">
        <v>273.69793700999998</v>
      </c>
      <c r="K923" s="10">
        <v>234.56674194000001</v>
      </c>
      <c r="L923" s="10">
        <v>0</v>
      </c>
    </row>
    <row r="924" spans="1:12" x14ac:dyDescent="0.25">
      <c r="A924" s="16" t="s">
        <v>10</v>
      </c>
      <c r="B924" s="55">
        <v>44174.632638888892</v>
      </c>
      <c r="C924" s="50">
        <v>33.465515140000001</v>
      </c>
      <c r="D924" s="50">
        <v>1002.0393066399999</v>
      </c>
      <c r="E924" s="50">
        <v>50.139675140000001</v>
      </c>
      <c r="F924" s="50">
        <v>66.838973999999993</v>
      </c>
      <c r="G924" s="50">
        <v>1.6714428699999999</v>
      </c>
      <c r="H924" s="50">
        <v>0</v>
      </c>
      <c r="I924" s="50">
        <v>271.15225220000002</v>
      </c>
      <c r="J924" s="10">
        <v>273.78448486000002</v>
      </c>
      <c r="K924" s="10">
        <v>234.56674194000001</v>
      </c>
      <c r="L924" s="10">
        <v>0</v>
      </c>
    </row>
    <row r="925" spans="1:12" x14ac:dyDescent="0.25">
      <c r="A925" s="16" t="s">
        <v>10</v>
      </c>
      <c r="B925" s="55">
        <v>44174.633333333331</v>
      </c>
      <c r="C925" s="50">
        <v>33.24450684</v>
      </c>
      <c r="D925" s="50">
        <v>1001.95159912</v>
      </c>
      <c r="E925" s="50">
        <v>51.03631592</v>
      </c>
      <c r="F925" s="50">
        <v>69.730049129999998</v>
      </c>
      <c r="G925" s="50">
        <v>2.6206669800000002</v>
      </c>
      <c r="H925" s="50">
        <v>0</v>
      </c>
      <c r="I925" s="50">
        <v>270.88729857999999</v>
      </c>
      <c r="J925" s="10">
        <v>272.48828125</v>
      </c>
      <c r="K925" s="10">
        <v>234.15660095000001</v>
      </c>
      <c r="L925" s="10">
        <v>0</v>
      </c>
    </row>
    <row r="926" spans="1:12" x14ac:dyDescent="0.25">
      <c r="A926" s="16" t="s">
        <v>10</v>
      </c>
      <c r="B926" s="55">
        <v>44174.634027777778</v>
      </c>
      <c r="C926" s="50">
        <v>33.004608150000003</v>
      </c>
      <c r="D926" s="50">
        <v>1001.93695068</v>
      </c>
      <c r="E926" s="50">
        <v>51.301403049999998</v>
      </c>
      <c r="F926" s="50">
        <v>69.323028559999997</v>
      </c>
      <c r="G926" s="50">
        <v>2.3494601199999998</v>
      </c>
      <c r="H926" s="50">
        <v>0</v>
      </c>
      <c r="I926" s="50">
        <v>270.26950073</v>
      </c>
      <c r="J926" s="10">
        <v>272.57482909999999</v>
      </c>
      <c r="K926" s="10">
        <v>233.17195129000001</v>
      </c>
      <c r="L926" s="10">
        <v>0</v>
      </c>
    </row>
    <row r="927" spans="1:12" x14ac:dyDescent="0.25">
      <c r="A927" s="16" t="s">
        <v>10</v>
      </c>
      <c r="B927" s="55">
        <v>44174.634722222225</v>
      </c>
      <c r="C927" s="50">
        <v>32.739471440000003</v>
      </c>
      <c r="D927" s="50">
        <v>1002.0393066399999</v>
      </c>
      <c r="E927" s="50">
        <v>52.318897249999999</v>
      </c>
      <c r="F927" s="50">
        <v>63.035686490000003</v>
      </c>
      <c r="G927" s="50">
        <v>1.4680377200000001</v>
      </c>
      <c r="H927" s="50">
        <v>0</v>
      </c>
      <c r="I927" s="50">
        <v>265.23767090000001</v>
      </c>
      <c r="J927" s="10">
        <v>267.9090271</v>
      </c>
      <c r="K927" s="10">
        <v>228.49472046</v>
      </c>
      <c r="L927" s="10">
        <v>0</v>
      </c>
    </row>
    <row r="928" spans="1:12" x14ac:dyDescent="0.25">
      <c r="A928" s="16" t="s">
        <v>10</v>
      </c>
      <c r="B928" s="55">
        <v>44174.635416666664</v>
      </c>
      <c r="C928" s="50">
        <v>32.628967289999999</v>
      </c>
      <c r="D928" s="50">
        <v>1001.93695068</v>
      </c>
      <c r="E928" s="50">
        <v>52.59958649</v>
      </c>
      <c r="F928" s="50">
        <v>79.147048949999999</v>
      </c>
      <c r="G928" s="50">
        <v>1.26463258</v>
      </c>
      <c r="H928" s="50">
        <v>0</v>
      </c>
      <c r="I928" s="50">
        <v>253.40908812999999</v>
      </c>
      <c r="J928" s="10">
        <v>255.03503418</v>
      </c>
      <c r="K928" s="10">
        <v>215.61256409000001</v>
      </c>
      <c r="L928" s="10">
        <v>0</v>
      </c>
    </row>
    <row r="929" spans="1:12" x14ac:dyDescent="0.25">
      <c r="A929" s="16" t="s">
        <v>10</v>
      </c>
      <c r="B929" s="55">
        <v>44174.636111111111</v>
      </c>
      <c r="C929" s="50">
        <v>32.774169919999999</v>
      </c>
      <c r="D929" s="50">
        <v>1001.95159912</v>
      </c>
      <c r="E929" s="50">
        <v>52.755519870000001</v>
      </c>
      <c r="F929" s="50">
        <v>70.712448120000005</v>
      </c>
      <c r="G929" s="50">
        <v>1.9426498400000001</v>
      </c>
      <c r="H929" s="50">
        <v>0</v>
      </c>
      <c r="I929" s="50">
        <v>244.31689453000001</v>
      </c>
      <c r="J929" s="10">
        <v>244.83969116</v>
      </c>
      <c r="K929" s="10">
        <v>206.91479491999999</v>
      </c>
      <c r="L929" s="10">
        <v>0</v>
      </c>
    </row>
    <row r="930" spans="1:12" x14ac:dyDescent="0.25">
      <c r="A930" s="16" t="s">
        <v>10</v>
      </c>
      <c r="B930" s="55">
        <v>44174.636805555558</v>
      </c>
      <c r="C930" s="50">
        <v>32.669982910000002</v>
      </c>
      <c r="D930" s="50">
        <v>1001.8638916</v>
      </c>
      <c r="E930" s="50">
        <v>53.480628969999998</v>
      </c>
      <c r="F930" s="50">
        <v>6.7300491300000003</v>
      </c>
      <c r="G930" s="50">
        <v>2.1460549800000002</v>
      </c>
      <c r="H930" s="50">
        <v>0</v>
      </c>
      <c r="I930" s="50">
        <v>234.51849365000001</v>
      </c>
      <c r="J930" s="10">
        <v>235.7674408</v>
      </c>
      <c r="K930" s="10">
        <v>197.80688477000001</v>
      </c>
      <c r="L930" s="10">
        <v>0</v>
      </c>
    </row>
    <row r="931" spans="1:12" x14ac:dyDescent="0.25">
      <c r="A931" s="16" t="s">
        <v>10</v>
      </c>
      <c r="B931" s="55">
        <v>44174.637499999997</v>
      </c>
      <c r="C931" s="50">
        <v>32.692108150000003</v>
      </c>
      <c r="D931" s="50">
        <v>1001.8638916</v>
      </c>
      <c r="E931" s="50">
        <v>52.5255127</v>
      </c>
      <c r="F931" s="50">
        <v>39.921154020000003</v>
      </c>
      <c r="G931" s="50">
        <v>1.1968308700000001</v>
      </c>
      <c r="H931" s="50">
        <v>0</v>
      </c>
      <c r="I931" s="50">
        <v>226.4855957</v>
      </c>
      <c r="J931" s="10">
        <v>226.95428466999999</v>
      </c>
      <c r="K931" s="10">
        <v>189.35542297000001</v>
      </c>
      <c r="L931" s="10">
        <v>0</v>
      </c>
    </row>
    <row r="932" spans="1:12" x14ac:dyDescent="0.25">
      <c r="A932" s="16" t="s">
        <v>10</v>
      </c>
      <c r="B932" s="55">
        <v>44174.638194444444</v>
      </c>
      <c r="C932" s="50">
        <v>32.651062009999997</v>
      </c>
      <c r="D932" s="50">
        <v>1001.8638916</v>
      </c>
      <c r="E932" s="50">
        <v>53.281799319999998</v>
      </c>
      <c r="F932" s="50">
        <v>77.701515200000003</v>
      </c>
      <c r="G932" s="50">
        <v>1.5358394399999999</v>
      </c>
      <c r="H932" s="50">
        <v>0</v>
      </c>
      <c r="I932" s="50">
        <v>219.77667235999999</v>
      </c>
      <c r="J932" s="10">
        <v>217.96858215</v>
      </c>
      <c r="K932" s="10">
        <v>180.98612976000001</v>
      </c>
      <c r="L932" s="10">
        <v>0</v>
      </c>
    </row>
    <row r="933" spans="1:12" x14ac:dyDescent="0.25">
      <c r="A933" s="16" t="s">
        <v>10</v>
      </c>
      <c r="B933" s="55">
        <v>44174.638888888891</v>
      </c>
      <c r="C933" s="50">
        <v>32.556396479999997</v>
      </c>
      <c r="D933" s="50">
        <v>1001.8638916</v>
      </c>
      <c r="E933" s="50">
        <v>54.20572662</v>
      </c>
      <c r="F933" s="50">
        <v>76.284057619999999</v>
      </c>
      <c r="G933" s="50">
        <v>2.48506355</v>
      </c>
      <c r="H933" s="50">
        <v>0</v>
      </c>
      <c r="I933" s="50">
        <v>213.86238098000001</v>
      </c>
      <c r="J933" s="10">
        <v>212.35221863000001</v>
      </c>
      <c r="K933" s="10">
        <v>176.14479065</v>
      </c>
      <c r="L933" s="10">
        <v>0</v>
      </c>
    </row>
    <row r="934" spans="1:12" x14ac:dyDescent="0.25">
      <c r="A934" s="16" t="s">
        <v>10</v>
      </c>
      <c r="B934" s="55">
        <v>44174.63958333333</v>
      </c>
      <c r="C934" s="50">
        <v>32.635284419999998</v>
      </c>
      <c r="D934" s="50">
        <v>1001.77618408</v>
      </c>
      <c r="E934" s="50">
        <v>54.00301743</v>
      </c>
      <c r="F934" s="50">
        <v>16.301425930000001</v>
      </c>
      <c r="G934" s="50">
        <v>1.3324343000000001</v>
      </c>
      <c r="H934" s="50">
        <v>0</v>
      </c>
      <c r="I934" s="50">
        <v>208.74243164000001</v>
      </c>
      <c r="J934" s="10">
        <v>207.60014343</v>
      </c>
      <c r="K934" s="10">
        <v>173.19108582000001</v>
      </c>
      <c r="L934" s="10">
        <v>0</v>
      </c>
    </row>
    <row r="935" spans="1:12" x14ac:dyDescent="0.25">
      <c r="A935" s="16" t="s">
        <v>10</v>
      </c>
      <c r="B935" s="55">
        <v>44174.640277777777</v>
      </c>
      <c r="C935" s="50">
        <v>32.606872559999999</v>
      </c>
      <c r="D935" s="50">
        <v>1001.77618408</v>
      </c>
      <c r="E935" s="50">
        <v>54.681335449999999</v>
      </c>
      <c r="F935" s="50">
        <v>29.718238830000001</v>
      </c>
      <c r="G935" s="50">
        <v>1.8748481299999999</v>
      </c>
      <c r="H935" s="50">
        <v>0</v>
      </c>
      <c r="I935" s="50">
        <v>204.94673157</v>
      </c>
      <c r="J935" s="10">
        <v>202.7615509</v>
      </c>
      <c r="K935" s="10">
        <v>169.58068847999999</v>
      </c>
      <c r="L935" s="10">
        <v>0</v>
      </c>
    </row>
    <row r="936" spans="1:12" x14ac:dyDescent="0.25">
      <c r="A936" s="16" t="s">
        <v>10</v>
      </c>
      <c r="B936" s="55">
        <v>44174.640972222223</v>
      </c>
      <c r="C936" s="50">
        <v>32.581603999999999</v>
      </c>
      <c r="D936" s="50">
        <v>1001.6738281299999</v>
      </c>
      <c r="E936" s="50">
        <v>55.250499730000001</v>
      </c>
      <c r="F936" s="50">
        <v>51.962608340000003</v>
      </c>
      <c r="G936" s="50">
        <v>2.5528652699999999</v>
      </c>
      <c r="H936" s="50">
        <v>0</v>
      </c>
      <c r="I936" s="50">
        <v>201.85723877000001</v>
      </c>
      <c r="J936" s="10">
        <v>200.25598145000001</v>
      </c>
      <c r="K936" s="10">
        <v>168.43193054</v>
      </c>
      <c r="L936" s="10">
        <v>0</v>
      </c>
    </row>
    <row r="937" spans="1:12" x14ac:dyDescent="0.25">
      <c r="A937" s="16" t="s">
        <v>10</v>
      </c>
      <c r="B937" s="55">
        <v>44174.64166666667</v>
      </c>
      <c r="C937" s="50">
        <v>32.57214355</v>
      </c>
      <c r="D937" s="50">
        <v>1001.68847656</v>
      </c>
      <c r="E937" s="50">
        <v>55.402538300000003</v>
      </c>
      <c r="F937" s="50">
        <v>77.378730770000004</v>
      </c>
      <c r="G937" s="50">
        <v>2.2138567</v>
      </c>
      <c r="H937" s="50">
        <v>0</v>
      </c>
      <c r="I937" s="50">
        <v>199.47367858999999</v>
      </c>
      <c r="J937" s="10">
        <v>197.05918883999999</v>
      </c>
      <c r="K937" s="10">
        <v>165.47798157</v>
      </c>
      <c r="L937" s="10">
        <v>0</v>
      </c>
    </row>
    <row r="938" spans="1:12" x14ac:dyDescent="0.25">
      <c r="A938" s="16" t="s">
        <v>10</v>
      </c>
      <c r="B938" s="55">
        <v>44174.642361111109</v>
      </c>
      <c r="C938" s="50">
        <v>32.297546390000001</v>
      </c>
      <c r="D938" s="50">
        <v>1001.68847656</v>
      </c>
      <c r="E938" s="50">
        <v>56.396644590000001</v>
      </c>
      <c r="F938" s="50">
        <v>87.230834959999996</v>
      </c>
      <c r="G938" s="50">
        <v>2.1460549800000002</v>
      </c>
      <c r="H938" s="50">
        <v>0</v>
      </c>
      <c r="I938" s="50">
        <v>195.06019592000001</v>
      </c>
      <c r="J938" s="10">
        <v>192.39338684000001</v>
      </c>
      <c r="K938" s="10">
        <v>163.01634215999999</v>
      </c>
      <c r="L938" s="10">
        <v>0</v>
      </c>
    </row>
    <row r="939" spans="1:12" x14ac:dyDescent="0.25">
      <c r="A939" s="16" t="s">
        <v>10</v>
      </c>
      <c r="B939" s="55">
        <v>44174.643055555556</v>
      </c>
      <c r="C939" s="50">
        <v>32.19024658</v>
      </c>
      <c r="D939" s="50">
        <v>1001.68847656</v>
      </c>
      <c r="E939" s="50">
        <v>56.517494200000002</v>
      </c>
      <c r="F939" s="50">
        <v>65.421524050000002</v>
      </c>
      <c r="G939" s="50">
        <v>2.4172618400000001</v>
      </c>
      <c r="H939" s="50">
        <v>0</v>
      </c>
      <c r="I939" s="50">
        <v>191.70574951</v>
      </c>
      <c r="J939" s="10">
        <v>189.36940002</v>
      </c>
      <c r="K939" s="10">
        <v>160.55471802</v>
      </c>
      <c r="L939" s="10">
        <v>0</v>
      </c>
    </row>
    <row r="940" spans="1:12" x14ac:dyDescent="0.25">
      <c r="A940" s="16" t="s">
        <v>10</v>
      </c>
      <c r="B940" s="55">
        <v>44174.643750000003</v>
      </c>
      <c r="C940" s="50">
        <v>32.177642820000003</v>
      </c>
      <c r="D940" s="50">
        <v>1001.68847656</v>
      </c>
      <c r="E940" s="50">
        <v>57.020385740000002</v>
      </c>
      <c r="F940" s="50">
        <v>71.021209720000002</v>
      </c>
      <c r="G940" s="50">
        <v>1.3324343000000001</v>
      </c>
      <c r="H940" s="50">
        <v>0</v>
      </c>
      <c r="I940" s="50">
        <v>188.17474365000001</v>
      </c>
      <c r="J940" s="10">
        <v>187.12290955</v>
      </c>
      <c r="K940" s="10">
        <v>157.92897034000001</v>
      </c>
      <c r="L940" s="10">
        <v>0</v>
      </c>
    </row>
    <row r="941" spans="1:12" x14ac:dyDescent="0.25">
      <c r="A941" s="16" t="s">
        <v>10</v>
      </c>
      <c r="B941" s="55">
        <v>44174.644444444442</v>
      </c>
      <c r="C941" s="50">
        <v>32.117706300000002</v>
      </c>
      <c r="D941" s="50">
        <v>1001.68847656</v>
      </c>
      <c r="E941" s="50">
        <v>56.864452360000001</v>
      </c>
      <c r="F941" s="50">
        <v>52.411685939999998</v>
      </c>
      <c r="G941" s="50">
        <v>2.6206669800000002</v>
      </c>
      <c r="H941" s="50">
        <v>0</v>
      </c>
      <c r="I941" s="50">
        <v>185.61489868000001</v>
      </c>
      <c r="J941" s="10">
        <v>184.01237488000001</v>
      </c>
      <c r="K941" s="10">
        <v>155.46759033000001</v>
      </c>
      <c r="L941" s="10">
        <v>0</v>
      </c>
    </row>
    <row r="942" spans="1:12" x14ac:dyDescent="0.25">
      <c r="A942" s="16" t="s">
        <v>10</v>
      </c>
      <c r="B942" s="55">
        <v>44174.645138888889</v>
      </c>
      <c r="C942" s="50">
        <v>32.089294430000002</v>
      </c>
      <c r="D942" s="50">
        <v>1001.68847656</v>
      </c>
      <c r="E942" s="50">
        <v>57.390735630000002</v>
      </c>
      <c r="F942" s="50">
        <v>95.019874569999999</v>
      </c>
      <c r="G942" s="50">
        <v>1.5358394399999999</v>
      </c>
      <c r="H942" s="50">
        <v>0</v>
      </c>
      <c r="I942" s="50">
        <v>182.70167541999999</v>
      </c>
      <c r="J942" s="10">
        <v>181.07466124999999</v>
      </c>
      <c r="K942" s="10">
        <v>152.92378235000001</v>
      </c>
      <c r="L942" s="10">
        <v>0</v>
      </c>
    </row>
    <row r="943" spans="1:12" x14ac:dyDescent="0.25">
      <c r="A943" s="16" t="s">
        <v>10</v>
      </c>
      <c r="B943" s="55">
        <v>44174.645833333336</v>
      </c>
      <c r="C943" s="50">
        <v>32.00723267</v>
      </c>
      <c r="D943" s="50">
        <v>1001.68847656</v>
      </c>
      <c r="E943" s="50">
        <v>57.546680449999997</v>
      </c>
      <c r="F943" s="50">
        <v>80.831169130000006</v>
      </c>
      <c r="G943" s="50">
        <v>2.1460549800000002</v>
      </c>
      <c r="H943" s="50">
        <v>0</v>
      </c>
      <c r="I943" s="50">
        <v>181.46583557</v>
      </c>
      <c r="J943" s="10">
        <v>178.48254395000001</v>
      </c>
      <c r="K943" s="10">
        <v>153.25199889999999</v>
      </c>
      <c r="L943" s="10">
        <v>0</v>
      </c>
    </row>
    <row r="944" spans="1:12" x14ac:dyDescent="0.25">
      <c r="A944" s="16" t="s">
        <v>10</v>
      </c>
      <c r="B944" s="55">
        <v>44174.646527777775</v>
      </c>
      <c r="C944" s="50">
        <v>31.978820800000001</v>
      </c>
      <c r="D944" s="50">
        <v>1001.70306396</v>
      </c>
      <c r="E944" s="50">
        <v>58.092456820000002</v>
      </c>
      <c r="F944" s="50">
        <v>83.666122439999995</v>
      </c>
      <c r="G944" s="50">
        <v>1.5358394399999999</v>
      </c>
      <c r="H944" s="50">
        <v>0</v>
      </c>
      <c r="I944" s="50">
        <v>177.93482971</v>
      </c>
      <c r="J944" s="10">
        <v>176.66821289000001</v>
      </c>
      <c r="K944" s="10">
        <v>149.55967712</v>
      </c>
      <c r="L944" s="10">
        <v>0</v>
      </c>
    </row>
    <row r="945" spans="1:12" x14ac:dyDescent="0.25">
      <c r="A945" s="16" t="s">
        <v>10</v>
      </c>
      <c r="B945" s="55">
        <v>44174.647222222222</v>
      </c>
      <c r="C945" s="50">
        <v>32.045074460000002</v>
      </c>
      <c r="D945" s="50">
        <v>1001.70306396</v>
      </c>
      <c r="E945" s="50">
        <v>57.753295899999998</v>
      </c>
      <c r="F945" s="50">
        <v>82.557380679999994</v>
      </c>
      <c r="G945" s="50">
        <v>1.3324343000000001</v>
      </c>
      <c r="H945" s="50">
        <v>0</v>
      </c>
      <c r="I945" s="50">
        <v>175.19842528999999</v>
      </c>
      <c r="J945" s="10">
        <v>173.90328979</v>
      </c>
      <c r="K945" s="10">
        <v>148.49284363000001</v>
      </c>
      <c r="L945" s="10">
        <v>0</v>
      </c>
    </row>
    <row r="946" spans="1:12" x14ac:dyDescent="0.25">
      <c r="A946" s="16" t="s">
        <v>10</v>
      </c>
      <c r="B946" s="55">
        <v>44174.647916666669</v>
      </c>
      <c r="C946" s="50">
        <v>32.139770509999998</v>
      </c>
      <c r="D946" s="50">
        <v>1001.70306396</v>
      </c>
      <c r="E946" s="50">
        <v>57.402431489999998</v>
      </c>
      <c r="F946" s="50">
        <v>72.887741090000006</v>
      </c>
      <c r="G946" s="50">
        <v>1.6714428699999999</v>
      </c>
      <c r="H946" s="50">
        <v>0</v>
      </c>
      <c r="I946" s="50">
        <v>174.66877747000001</v>
      </c>
      <c r="J946" s="10">
        <v>173.73048401</v>
      </c>
      <c r="K946" s="10">
        <v>148.08270264000001</v>
      </c>
      <c r="L946" s="10">
        <v>0</v>
      </c>
    </row>
    <row r="947" spans="1:12" x14ac:dyDescent="0.25">
      <c r="A947" s="16" t="s">
        <v>10</v>
      </c>
      <c r="B947" s="55">
        <v>44174.648611111108</v>
      </c>
      <c r="C947" s="50">
        <v>31.96932983</v>
      </c>
      <c r="D947" s="50">
        <v>1001.70306396</v>
      </c>
      <c r="E947" s="50">
        <v>57.776683810000002</v>
      </c>
      <c r="F947" s="50">
        <v>72.045707699999994</v>
      </c>
      <c r="G947" s="50">
        <v>1.5358394399999999</v>
      </c>
      <c r="H947" s="50">
        <v>0</v>
      </c>
      <c r="I947" s="50">
        <v>173.16824341</v>
      </c>
      <c r="J947" s="10">
        <v>172.69364929</v>
      </c>
      <c r="K947" s="10">
        <v>148.6569519</v>
      </c>
      <c r="L947" s="10">
        <v>0</v>
      </c>
    </row>
    <row r="948" spans="1:12" x14ac:dyDescent="0.25">
      <c r="A948" s="16" t="s">
        <v>10</v>
      </c>
      <c r="B948" s="55">
        <v>44174.649305555555</v>
      </c>
      <c r="C948" s="50">
        <v>31.937805180000002</v>
      </c>
      <c r="D948" s="50">
        <v>1001.70306396</v>
      </c>
      <c r="E948" s="50">
        <v>58.801967619999999</v>
      </c>
      <c r="F948" s="50">
        <v>103.8334198</v>
      </c>
      <c r="G948" s="50">
        <v>2.0104515599999999</v>
      </c>
      <c r="H948" s="50">
        <v>0</v>
      </c>
      <c r="I948" s="50">
        <v>172.99169921999999</v>
      </c>
      <c r="J948" s="10">
        <v>172.69364929</v>
      </c>
      <c r="K948" s="10">
        <v>149.88789367999999</v>
      </c>
      <c r="L948" s="10">
        <v>0</v>
      </c>
    </row>
    <row r="949" spans="1:12" x14ac:dyDescent="0.25">
      <c r="A949" s="16" t="s">
        <v>10</v>
      </c>
      <c r="B949" s="55">
        <v>44174.65</v>
      </c>
      <c r="C949" s="50">
        <v>31.836822510000001</v>
      </c>
      <c r="D949" s="50">
        <v>1001.80535889</v>
      </c>
      <c r="E949" s="50">
        <v>58.801967619999999</v>
      </c>
      <c r="F949" s="50">
        <v>101.05462645999999</v>
      </c>
      <c r="G949" s="50">
        <v>2.0104515599999999</v>
      </c>
      <c r="H949" s="50">
        <v>0</v>
      </c>
      <c r="I949" s="50">
        <v>172.72673035</v>
      </c>
      <c r="J949" s="10">
        <v>172.17523193</v>
      </c>
      <c r="K949" s="10">
        <v>150.13392639</v>
      </c>
      <c r="L949" s="10">
        <v>0</v>
      </c>
    </row>
    <row r="950" spans="1:12" x14ac:dyDescent="0.25">
      <c r="A950" s="16" t="s">
        <v>10</v>
      </c>
      <c r="B950" s="55">
        <v>44174.650694444441</v>
      </c>
      <c r="C950" s="50">
        <v>31.82421875</v>
      </c>
      <c r="D950" s="50">
        <v>1001.79077148</v>
      </c>
      <c r="E950" s="50">
        <v>58.115844729999999</v>
      </c>
      <c r="F950" s="50">
        <v>72.508842470000005</v>
      </c>
      <c r="G950" s="50">
        <v>1.6714428699999999</v>
      </c>
      <c r="H950" s="50">
        <v>0</v>
      </c>
      <c r="I950" s="50">
        <v>171.31433104999999</v>
      </c>
      <c r="J950" s="10">
        <v>170.27435302999999</v>
      </c>
      <c r="K950" s="10">
        <v>148.57502747000001</v>
      </c>
      <c r="L950" s="10">
        <v>0</v>
      </c>
    </row>
    <row r="951" spans="1:12" x14ac:dyDescent="0.25">
      <c r="A951" s="16" t="s">
        <v>10</v>
      </c>
      <c r="B951" s="55">
        <v>44174.651388888888</v>
      </c>
      <c r="C951" s="50">
        <v>31.88098145</v>
      </c>
      <c r="D951" s="50">
        <v>1001.80535889</v>
      </c>
      <c r="E951" s="50">
        <v>58.607044219999999</v>
      </c>
      <c r="F951" s="50">
        <v>96.675910950000002</v>
      </c>
      <c r="G951" s="50">
        <v>1.6714428699999999</v>
      </c>
      <c r="H951" s="50">
        <v>0</v>
      </c>
      <c r="I951" s="50">
        <v>170.43157959000001</v>
      </c>
      <c r="J951" s="10">
        <v>171.39772034000001</v>
      </c>
      <c r="K951" s="10">
        <v>150.05200195</v>
      </c>
      <c r="L951" s="10">
        <v>0</v>
      </c>
    </row>
    <row r="952" spans="1:12" x14ac:dyDescent="0.25">
      <c r="A952" s="16" t="s">
        <v>10</v>
      </c>
      <c r="B952" s="55">
        <v>44174.652083333334</v>
      </c>
      <c r="C952" s="50">
        <v>31.884155270000001</v>
      </c>
      <c r="D952" s="50">
        <v>1001.80535889</v>
      </c>
      <c r="E952" s="50">
        <v>57.952114109999997</v>
      </c>
      <c r="F952" s="50">
        <v>72.69126129</v>
      </c>
      <c r="G952" s="50">
        <v>2.2816584099999999</v>
      </c>
      <c r="H952" s="50">
        <v>0</v>
      </c>
      <c r="I952" s="50">
        <v>171.04963684000001</v>
      </c>
      <c r="J952" s="10">
        <v>171.57054138000001</v>
      </c>
      <c r="K952" s="10">
        <v>150.13392639</v>
      </c>
      <c r="L952" s="10">
        <v>0</v>
      </c>
    </row>
    <row r="953" spans="1:12" x14ac:dyDescent="0.25">
      <c r="A953" s="16" t="s">
        <v>10</v>
      </c>
      <c r="B953" s="55">
        <v>44174.652777777781</v>
      </c>
      <c r="C953" s="50">
        <v>31.742156980000001</v>
      </c>
      <c r="D953" s="50">
        <v>1001.80535889</v>
      </c>
      <c r="E953" s="50">
        <v>58.992992399999999</v>
      </c>
      <c r="F953" s="50">
        <v>49.478557590000001</v>
      </c>
      <c r="G953" s="50">
        <v>1.6036411500000001</v>
      </c>
      <c r="H953" s="50">
        <v>0</v>
      </c>
      <c r="I953" s="50">
        <v>169.99034119000001</v>
      </c>
      <c r="J953" s="10">
        <v>170.53369140999999</v>
      </c>
      <c r="K953" s="10">
        <v>149.39556884999999</v>
      </c>
      <c r="L953" s="10">
        <v>0</v>
      </c>
    </row>
    <row r="954" spans="1:12" x14ac:dyDescent="0.25">
      <c r="A954" s="16" t="s">
        <v>10</v>
      </c>
      <c r="B954" s="55">
        <v>44174.65347222222</v>
      </c>
      <c r="C954" s="50">
        <v>31.75793457</v>
      </c>
      <c r="D954" s="50">
        <v>1001.80535889</v>
      </c>
      <c r="E954" s="50">
        <v>58.840953829999997</v>
      </c>
      <c r="F954" s="50">
        <v>99.679267879999998</v>
      </c>
      <c r="G954" s="50">
        <v>1.6714428699999999</v>
      </c>
      <c r="H954" s="50">
        <v>0</v>
      </c>
      <c r="I954" s="50">
        <v>169.99034119000001</v>
      </c>
      <c r="J954" s="10">
        <v>170.27435302999999</v>
      </c>
      <c r="K954" s="10">
        <v>149.96981812000001</v>
      </c>
      <c r="L954" s="10">
        <v>0</v>
      </c>
    </row>
    <row r="955" spans="1:12" x14ac:dyDescent="0.25">
      <c r="A955" s="16" t="s">
        <v>10</v>
      </c>
      <c r="B955" s="55">
        <v>44174.654166666667</v>
      </c>
      <c r="C955" s="50">
        <v>31.767395019999999</v>
      </c>
      <c r="D955" s="50">
        <v>1001.80535889</v>
      </c>
      <c r="E955" s="50">
        <v>58.688915250000001</v>
      </c>
      <c r="F955" s="50">
        <v>84.929199220000001</v>
      </c>
      <c r="G955" s="50">
        <v>1.6714428699999999</v>
      </c>
      <c r="H955" s="50">
        <v>0</v>
      </c>
      <c r="I955" s="50">
        <v>166.10623168999999</v>
      </c>
      <c r="J955" s="10">
        <v>166.90473938</v>
      </c>
      <c r="K955" s="10">
        <v>147.83641051999999</v>
      </c>
      <c r="L955" s="10">
        <v>0</v>
      </c>
    </row>
    <row r="956" spans="1:12" x14ac:dyDescent="0.25">
      <c r="A956" s="16" t="s">
        <v>10</v>
      </c>
      <c r="B956" s="55">
        <v>44174.654861111114</v>
      </c>
      <c r="C956" s="50">
        <v>31.761077879999998</v>
      </c>
      <c r="D956" s="50">
        <v>1001.80535889</v>
      </c>
      <c r="E956" s="50">
        <v>59.406227110000003</v>
      </c>
      <c r="F956" s="50">
        <v>54.222145079999997</v>
      </c>
      <c r="G956" s="50">
        <v>1.73924458</v>
      </c>
      <c r="H956" s="50">
        <v>0</v>
      </c>
      <c r="I956" s="50">
        <v>163.45797729</v>
      </c>
      <c r="J956" s="10">
        <v>163.27578735</v>
      </c>
      <c r="K956" s="10">
        <v>144.88270568999999</v>
      </c>
      <c r="L956" s="10">
        <v>0</v>
      </c>
    </row>
    <row r="957" spans="1:12" x14ac:dyDescent="0.25">
      <c r="A957" s="16" t="s">
        <v>10</v>
      </c>
      <c r="B957" s="55">
        <v>44174.655555555553</v>
      </c>
      <c r="C957" s="50">
        <v>31.713745119999999</v>
      </c>
      <c r="D957" s="50">
        <v>1001.80535889</v>
      </c>
      <c r="E957" s="50">
        <v>59.016384119999998</v>
      </c>
      <c r="F957" s="50">
        <v>80.718925479999996</v>
      </c>
      <c r="G957" s="50">
        <v>2.0782532699999998</v>
      </c>
      <c r="H957" s="50">
        <v>0</v>
      </c>
      <c r="I957" s="50">
        <v>159.22077942000001</v>
      </c>
      <c r="J957" s="10">
        <v>159.30122374999999</v>
      </c>
      <c r="K957" s="10">
        <v>140.45176696999999</v>
      </c>
      <c r="L957" s="10">
        <v>0</v>
      </c>
    </row>
    <row r="958" spans="1:12" x14ac:dyDescent="0.25">
      <c r="A958" s="16" t="s">
        <v>10</v>
      </c>
      <c r="B958" s="55">
        <v>44174.65625</v>
      </c>
      <c r="C958" s="50">
        <v>31.720062259999999</v>
      </c>
      <c r="D958" s="50">
        <v>1001.71765137</v>
      </c>
      <c r="E958" s="50">
        <v>59.51538086</v>
      </c>
      <c r="F958" s="50">
        <v>60.495471950000002</v>
      </c>
      <c r="G958" s="50">
        <v>1.4680377200000001</v>
      </c>
      <c r="H958" s="50">
        <v>0</v>
      </c>
      <c r="I958" s="50">
        <v>154.89543151999999</v>
      </c>
      <c r="J958" s="10">
        <v>154.29008483999999</v>
      </c>
      <c r="K958" s="10">
        <v>136.10301208000001</v>
      </c>
      <c r="L958" s="10">
        <v>0</v>
      </c>
    </row>
    <row r="959" spans="1:12" x14ac:dyDescent="0.25">
      <c r="A959" s="16" t="s">
        <v>10</v>
      </c>
      <c r="B959" s="55">
        <v>44174.656944444447</v>
      </c>
      <c r="C959" s="50">
        <v>31.685363769999999</v>
      </c>
      <c r="D959" s="50">
        <v>1001.80535889</v>
      </c>
      <c r="E959" s="50">
        <v>59.343849179999999</v>
      </c>
      <c r="F959" s="50">
        <v>73.392982480000001</v>
      </c>
      <c r="G959" s="50">
        <v>2.2138567</v>
      </c>
      <c r="H959" s="50">
        <v>0</v>
      </c>
      <c r="I959" s="50">
        <v>153.65957642000001</v>
      </c>
      <c r="J959" s="10">
        <v>153.16670227</v>
      </c>
      <c r="K959" s="10">
        <v>134.62603759999999</v>
      </c>
      <c r="L959" s="10">
        <v>0</v>
      </c>
    </row>
    <row r="960" spans="1:12" x14ac:dyDescent="0.25">
      <c r="A960" s="16" t="s">
        <v>10</v>
      </c>
      <c r="B960" s="55">
        <v>44174.657638888886</v>
      </c>
      <c r="C960" s="50">
        <v>31.565429689999998</v>
      </c>
      <c r="D960" s="50">
        <v>1001.70306396</v>
      </c>
      <c r="E960" s="50">
        <v>59.874034880000004</v>
      </c>
      <c r="F960" s="50">
        <v>98.107429499999995</v>
      </c>
      <c r="G960" s="50">
        <v>1.73924458</v>
      </c>
      <c r="H960" s="50">
        <v>0</v>
      </c>
      <c r="I960" s="50">
        <v>150.92318725999999</v>
      </c>
      <c r="J960" s="10">
        <v>150.31552124000001</v>
      </c>
      <c r="K960" s="10">
        <v>132.65672301999999</v>
      </c>
      <c r="L960" s="10">
        <v>0</v>
      </c>
    </row>
    <row r="961" spans="1:12" x14ac:dyDescent="0.25">
      <c r="A961" s="16" t="s">
        <v>10</v>
      </c>
      <c r="B961" s="55">
        <v>44174.658333333333</v>
      </c>
      <c r="C961" s="50">
        <v>31.552825930000001</v>
      </c>
      <c r="D961" s="50">
        <v>1001.80535889</v>
      </c>
      <c r="E961" s="50">
        <v>59.219093319999999</v>
      </c>
      <c r="F961" s="50">
        <v>86.31861877</v>
      </c>
      <c r="G961" s="50">
        <v>1.4680377200000001</v>
      </c>
      <c r="H961" s="50">
        <v>0</v>
      </c>
      <c r="I961" s="50">
        <v>147.56874084</v>
      </c>
      <c r="J961" s="10">
        <v>147.80969238</v>
      </c>
      <c r="K961" s="10">
        <v>131.50796509</v>
      </c>
      <c r="L961" s="10">
        <v>0</v>
      </c>
    </row>
    <row r="962" spans="1:12" x14ac:dyDescent="0.25">
      <c r="A962" s="16" t="s">
        <v>10</v>
      </c>
      <c r="B962" s="55">
        <v>44174.65902777778</v>
      </c>
      <c r="C962" s="50">
        <v>31.559143070000001</v>
      </c>
      <c r="D962" s="50">
        <v>1001.8200073199999</v>
      </c>
      <c r="E962" s="50">
        <v>59.686901089999999</v>
      </c>
      <c r="F962" s="50">
        <v>62.221687320000001</v>
      </c>
      <c r="G962" s="50">
        <v>1.6714428699999999</v>
      </c>
      <c r="H962" s="50">
        <v>0</v>
      </c>
      <c r="I962" s="50">
        <v>144.92048645</v>
      </c>
      <c r="J962" s="10">
        <v>144.26727295000001</v>
      </c>
      <c r="K962" s="10">
        <v>128.88223267000001</v>
      </c>
      <c r="L962" s="10">
        <v>0</v>
      </c>
    </row>
    <row r="963" spans="1:12" x14ac:dyDescent="0.25">
      <c r="A963" s="16" t="s">
        <v>10</v>
      </c>
      <c r="B963" s="55">
        <v>44174.659722222219</v>
      </c>
      <c r="C963" s="50">
        <v>31.619079589999998</v>
      </c>
      <c r="D963" s="50">
        <v>1001.8200073199999</v>
      </c>
      <c r="E963" s="50">
        <v>59.694702149999998</v>
      </c>
      <c r="F963" s="50">
        <v>98.093368530000006</v>
      </c>
      <c r="G963" s="50">
        <v>1.40023601</v>
      </c>
      <c r="H963" s="50">
        <v>0</v>
      </c>
      <c r="I963" s="50">
        <v>140.77168273999999</v>
      </c>
      <c r="J963" s="10">
        <v>141.32955933</v>
      </c>
      <c r="K963" s="10">
        <v>126.42059326</v>
      </c>
      <c r="L963" s="10">
        <v>0</v>
      </c>
    </row>
    <row r="964" spans="1:12" x14ac:dyDescent="0.25">
      <c r="A964" s="16" t="s">
        <v>10</v>
      </c>
      <c r="B964" s="55">
        <v>44174.660416666666</v>
      </c>
      <c r="C964" s="50">
        <v>31.688507080000001</v>
      </c>
      <c r="D964" s="50">
        <v>1001.80535889</v>
      </c>
      <c r="E964" s="50">
        <v>59.936401369999999</v>
      </c>
      <c r="F964" s="50">
        <v>80.171592709999999</v>
      </c>
      <c r="G964" s="50">
        <v>1.5358394399999999</v>
      </c>
      <c r="H964" s="50">
        <v>0</v>
      </c>
      <c r="I964" s="50">
        <v>139.27114868000001</v>
      </c>
      <c r="J964" s="10">
        <v>138.73744202</v>
      </c>
      <c r="K964" s="10">
        <v>123.71292877</v>
      </c>
      <c r="L964" s="10">
        <v>0</v>
      </c>
    </row>
    <row r="965" spans="1:12" x14ac:dyDescent="0.25">
      <c r="A965" s="16" t="s">
        <v>10</v>
      </c>
      <c r="B965" s="55">
        <v>44174.661111111112</v>
      </c>
      <c r="C965" s="50">
        <v>31.619079589999998</v>
      </c>
      <c r="D965" s="50">
        <v>1001.90771484</v>
      </c>
      <c r="E965" s="50">
        <v>60.50947189</v>
      </c>
      <c r="F965" s="50">
        <v>65.407455440000007</v>
      </c>
      <c r="G965" s="50">
        <v>1.4680377200000001</v>
      </c>
      <c r="H965" s="50">
        <v>0</v>
      </c>
      <c r="I965" s="50">
        <v>135.38703917999999</v>
      </c>
      <c r="J965" s="10">
        <v>135.88626099000001</v>
      </c>
      <c r="K965" s="10">
        <v>121.66144561999999</v>
      </c>
      <c r="L965" s="10">
        <v>0</v>
      </c>
    </row>
    <row r="966" spans="1:12" x14ac:dyDescent="0.25">
      <c r="A966" s="16" t="s">
        <v>10</v>
      </c>
      <c r="B966" s="55">
        <v>44174.661805555559</v>
      </c>
      <c r="C966" s="50">
        <v>31.59384155</v>
      </c>
      <c r="D966" s="50">
        <v>1001.90771484</v>
      </c>
      <c r="E966" s="50">
        <v>59.258083339999999</v>
      </c>
      <c r="F966" s="50">
        <v>89.560508729999995</v>
      </c>
      <c r="G966" s="50">
        <v>1.6714428699999999</v>
      </c>
      <c r="H966" s="50">
        <v>0</v>
      </c>
      <c r="I966" s="50">
        <v>132.91534424</v>
      </c>
      <c r="J966" s="10">
        <v>131.82542419000001</v>
      </c>
      <c r="K966" s="10">
        <v>118.46144867</v>
      </c>
      <c r="L966" s="10">
        <v>0</v>
      </c>
    </row>
    <row r="967" spans="1:12" x14ac:dyDescent="0.25">
      <c r="A967" s="16" t="s">
        <v>10</v>
      </c>
      <c r="B967" s="55">
        <v>44174.662499999999</v>
      </c>
      <c r="C967" s="50">
        <v>31.59384155</v>
      </c>
      <c r="D967" s="50">
        <v>1001.90771484</v>
      </c>
      <c r="E967" s="50">
        <v>59.671314240000001</v>
      </c>
      <c r="F967" s="50">
        <v>67.540695189999994</v>
      </c>
      <c r="G967" s="50">
        <v>1.9426498400000001</v>
      </c>
      <c r="H967" s="50">
        <v>0</v>
      </c>
      <c r="I967" s="50">
        <v>129.47274780000001</v>
      </c>
      <c r="J967" s="10">
        <v>129.14678954999999</v>
      </c>
      <c r="K967" s="10">
        <v>115.50749207</v>
      </c>
      <c r="L967" s="10">
        <v>0</v>
      </c>
    </row>
    <row r="968" spans="1:12" x14ac:dyDescent="0.25">
      <c r="A968" s="16" t="s">
        <v>10</v>
      </c>
      <c r="B968" s="55">
        <v>44174.663194444445</v>
      </c>
      <c r="C968" s="50">
        <v>31.50231934</v>
      </c>
      <c r="D968" s="50">
        <v>1001.90771484</v>
      </c>
      <c r="E968" s="50">
        <v>58.840953829999997</v>
      </c>
      <c r="F968" s="50">
        <v>81.827629090000002</v>
      </c>
      <c r="G968" s="50">
        <v>1.4680377200000001</v>
      </c>
      <c r="H968" s="50">
        <v>0</v>
      </c>
      <c r="I968" s="50">
        <v>128.06034851000001</v>
      </c>
      <c r="J968" s="10">
        <v>128.10993958</v>
      </c>
      <c r="K968" s="10">
        <v>114.3587265</v>
      </c>
      <c r="L968" s="10">
        <v>0</v>
      </c>
    </row>
    <row r="969" spans="1:12" x14ac:dyDescent="0.25">
      <c r="A969" s="16" t="s">
        <v>10</v>
      </c>
      <c r="B969" s="55">
        <v>44174.663888888892</v>
      </c>
      <c r="C969" s="50">
        <v>31.477111820000001</v>
      </c>
      <c r="D969" s="50">
        <v>1001.90771484</v>
      </c>
      <c r="E969" s="50">
        <v>60.267772669999999</v>
      </c>
      <c r="F969" s="50">
        <v>56.453601839999997</v>
      </c>
      <c r="G969" s="50">
        <v>1.8070464100000001</v>
      </c>
      <c r="H969" s="50">
        <v>0</v>
      </c>
      <c r="I969" s="50">
        <v>127.70724487</v>
      </c>
      <c r="J969" s="10">
        <v>127.33244324</v>
      </c>
      <c r="K969" s="10">
        <v>115.83570862000001</v>
      </c>
      <c r="L969" s="10">
        <v>0</v>
      </c>
    </row>
    <row r="970" spans="1:12" x14ac:dyDescent="0.25">
      <c r="A970" s="16" t="s">
        <v>10</v>
      </c>
      <c r="B970" s="55">
        <v>44174.664583333331</v>
      </c>
      <c r="C970" s="50">
        <v>31.489715579999999</v>
      </c>
      <c r="D970" s="50">
        <v>1001.90771484</v>
      </c>
      <c r="E970" s="50">
        <v>60.365234379999997</v>
      </c>
      <c r="F970" s="50">
        <v>131.9581604</v>
      </c>
      <c r="G970" s="50">
        <v>0.79002059000000002</v>
      </c>
      <c r="H970" s="50">
        <v>0</v>
      </c>
      <c r="I970" s="50">
        <v>125.50022887999999</v>
      </c>
      <c r="J970" s="10">
        <v>125.77718353</v>
      </c>
      <c r="K970" s="10">
        <v>113.53818511999999</v>
      </c>
      <c r="L970" s="10">
        <v>0</v>
      </c>
    </row>
    <row r="971" spans="1:12" x14ac:dyDescent="0.25">
      <c r="A971" s="16" t="s">
        <v>10</v>
      </c>
      <c r="B971" s="55">
        <v>44174.665277777778</v>
      </c>
      <c r="C971" s="50">
        <v>31.52758789</v>
      </c>
      <c r="D971" s="50">
        <v>1002.0100708</v>
      </c>
      <c r="E971" s="50">
        <v>59.129432680000001</v>
      </c>
      <c r="F971" s="50">
        <v>111.69264221</v>
      </c>
      <c r="G971" s="50">
        <v>0.85782230000000004</v>
      </c>
      <c r="H971" s="50">
        <v>0</v>
      </c>
      <c r="I971" s="50">
        <v>122.49887085</v>
      </c>
      <c r="J971" s="10">
        <v>121.28419495</v>
      </c>
      <c r="K971" s="10">
        <v>109.43572235000001</v>
      </c>
      <c r="L971" s="10">
        <v>0</v>
      </c>
    </row>
    <row r="972" spans="1:12" x14ac:dyDescent="0.25">
      <c r="A972" s="16" t="s">
        <v>10</v>
      </c>
      <c r="B972" s="55">
        <v>44174.665972222225</v>
      </c>
      <c r="C972" s="50">
        <v>31.467651369999999</v>
      </c>
      <c r="D972" s="50">
        <v>1002.0100708</v>
      </c>
      <c r="E972" s="50">
        <v>59.242481230000003</v>
      </c>
      <c r="F972" s="50">
        <v>68.817832949999996</v>
      </c>
      <c r="G972" s="50">
        <v>1.8748481299999999</v>
      </c>
      <c r="H972" s="50">
        <v>0</v>
      </c>
      <c r="I972" s="50">
        <v>117.64388275</v>
      </c>
      <c r="J972" s="10">
        <v>117.30989838000001</v>
      </c>
      <c r="K972" s="10">
        <v>103.8560257</v>
      </c>
      <c r="L972" s="10">
        <v>0</v>
      </c>
    </row>
    <row r="973" spans="1:12" x14ac:dyDescent="0.25">
      <c r="A973" s="16" t="s">
        <v>10</v>
      </c>
      <c r="B973" s="55">
        <v>44174.666666666664</v>
      </c>
      <c r="C973" s="50">
        <v>31.42977905</v>
      </c>
      <c r="D973" s="50">
        <v>1001.90771484</v>
      </c>
      <c r="E973" s="50">
        <v>60.135231019999999</v>
      </c>
      <c r="F973" s="50">
        <v>100.94234467</v>
      </c>
      <c r="G973" s="50">
        <v>1.8748481299999999</v>
      </c>
      <c r="H973" s="50">
        <v>0</v>
      </c>
      <c r="I973" s="50">
        <v>114.64252472</v>
      </c>
      <c r="J973" s="10">
        <v>112.98972320999999</v>
      </c>
      <c r="K973" s="10">
        <v>100.24562836</v>
      </c>
      <c r="L973" s="10">
        <v>0</v>
      </c>
    </row>
    <row r="974" spans="1:12" x14ac:dyDescent="0.25">
      <c r="A974" s="16" t="s">
        <v>10</v>
      </c>
      <c r="B974" s="55">
        <v>44174.667361111111</v>
      </c>
      <c r="C974" s="50">
        <v>31.331970210000001</v>
      </c>
      <c r="D974" s="50">
        <v>1001.90771484</v>
      </c>
      <c r="E974" s="50">
        <v>59.449096679999997</v>
      </c>
      <c r="F974" s="50">
        <v>73.112304690000002</v>
      </c>
      <c r="G974" s="50">
        <v>0.92562401000000005</v>
      </c>
      <c r="H974" s="50">
        <v>0</v>
      </c>
      <c r="I974" s="50">
        <v>111.72958374</v>
      </c>
      <c r="J974" s="10">
        <v>110.65669250000001</v>
      </c>
      <c r="K974" s="10">
        <v>98.686721800000001</v>
      </c>
      <c r="L974" s="10">
        <v>0</v>
      </c>
    </row>
    <row r="975" spans="1:12" x14ac:dyDescent="0.25">
      <c r="A975" s="16" t="s">
        <v>10</v>
      </c>
      <c r="B975" s="55">
        <v>44174.668055555558</v>
      </c>
      <c r="C975" s="50">
        <v>31.31616211</v>
      </c>
      <c r="D975" s="50">
        <v>1002.0100708</v>
      </c>
      <c r="E975" s="50">
        <v>59.792163850000001</v>
      </c>
      <c r="F975" s="50">
        <v>93.714660640000005</v>
      </c>
      <c r="G975" s="50">
        <v>0.99342578999999998</v>
      </c>
      <c r="H975" s="50">
        <v>0</v>
      </c>
      <c r="I975" s="50">
        <v>110.14063263</v>
      </c>
      <c r="J975" s="10">
        <v>109.36077118</v>
      </c>
      <c r="K975" s="10">
        <v>96.717422490000004</v>
      </c>
      <c r="L975" s="10">
        <v>0</v>
      </c>
    </row>
    <row r="976" spans="1:12" x14ac:dyDescent="0.25">
      <c r="A976" s="16" t="s">
        <v>10</v>
      </c>
      <c r="B976" s="55">
        <v>44174.668749999997</v>
      </c>
      <c r="C976" s="50">
        <v>31.31616211</v>
      </c>
      <c r="D976" s="50">
        <v>1002.0100708</v>
      </c>
      <c r="E976" s="50">
        <v>60.489978790000002</v>
      </c>
      <c r="F976" s="50">
        <v>35.556507109999998</v>
      </c>
      <c r="G976" s="50">
        <v>0.99342578999999998</v>
      </c>
      <c r="H976" s="50">
        <v>0</v>
      </c>
      <c r="I976" s="50">
        <v>107.9338913</v>
      </c>
      <c r="J976" s="10">
        <v>107.28708648999999</v>
      </c>
      <c r="K976" s="10">
        <v>95.240440370000002</v>
      </c>
      <c r="L976" s="10">
        <v>0</v>
      </c>
    </row>
    <row r="977" spans="1:12" x14ac:dyDescent="0.25">
      <c r="A977" s="16" t="s">
        <v>10</v>
      </c>
      <c r="B977" s="55">
        <v>44174.669444444444</v>
      </c>
      <c r="C977" s="50">
        <v>31.366668700000002</v>
      </c>
      <c r="D977" s="50">
        <v>1002.11236572</v>
      </c>
      <c r="E977" s="50">
        <v>59.698596950000002</v>
      </c>
      <c r="F977" s="50">
        <v>98.5424881</v>
      </c>
      <c r="G977" s="50">
        <v>0.79002059000000002</v>
      </c>
      <c r="H977" s="50">
        <v>0</v>
      </c>
      <c r="I977" s="50">
        <v>106.52149199999999</v>
      </c>
      <c r="J977" s="10">
        <v>105.90462494000001</v>
      </c>
      <c r="K977" s="10">
        <v>94.17360687</v>
      </c>
      <c r="L977" s="10">
        <v>0</v>
      </c>
    </row>
    <row r="978" spans="1:12" x14ac:dyDescent="0.25">
      <c r="A978" s="16" t="s">
        <v>10</v>
      </c>
      <c r="B978" s="55">
        <v>44174.670138888891</v>
      </c>
      <c r="C978" s="50">
        <v>31.379272459999999</v>
      </c>
      <c r="D978" s="50">
        <v>1002.0100708</v>
      </c>
      <c r="E978" s="50">
        <v>59.612842559999997</v>
      </c>
      <c r="F978" s="50">
        <v>88.35359192</v>
      </c>
      <c r="G978" s="50">
        <v>1.6714428699999999</v>
      </c>
      <c r="H978" s="50">
        <v>0</v>
      </c>
      <c r="I978" s="50">
        <v>104.49102782999999</v>
      </c>
      <c r="J978" s="10">
        <v>104.69497681</v>
      </c>
      <c r="K978" s="10">
        <v>93.025100710000004</v>
      </c>
      <c r="L978" s="10">
        <v>0</v>
      </c>
    </row>
    <row r="979" spans="1:12" x14ac:dyDescent="0.25">
      <c r="A979" s="16" t="s">
        <v>10</v>
      </c>
      <c r="B979" s="55">
        <v>44174.67083333333</v>
      </c>
      <c r="C979" s="50">
        <v>31.319335939999998</v>
      </c>
      <c r="D979" s="50">
        <v>1002.0100708</v>
      </c>
      <c r="E979" s="50">
        <v>60.053356170000001</v>
      </c>
      <c r="F979" s="50">
        <v>99.721366880000005</v>
      </c>
      <c r="G979" s="50">
        <v>1.5358394399999999</v>
      </c>
      <c r="H979" s="50">
        <v>0</v>
      </c>
      <c r="I979" s="50">
        <v>103.34358978</v>
      </c>
      <c r="J979" s="10">
        <v>101.84379577999999</v>
      </c>
      <c r="K979" s="10">
        <v>91.630050659999995</v>
      </c>
      <c r="L979" s="10">
        <v>0</v>
      </c>
    </row>
    <row r="980" spans="1:12" x14ac:dyDescent="0.25">
      <c r="A980" s="16" t="s">
        <v>10</v>
      </c>
      <c r="B980" s="55">
        <v>44174.671527777777</v>
      </c>
      <c r="C980" s="50">
        <v>31.268829350000001</v>
      </c>
      <c r="D980" s="50">
        <v>1001.92230225</v>
      </c>
      <c r="E980" s="50">
        <v>60.665405270000001</v>
      </c>
      <c r="F980" s="50">
        <v>103.60885620000001</v>
      </c>
      <c r="G980" s="50">
        <v>1.5358394399999999</v>
      </c>
      <c r="H980" s="50">
        <v>0</v>
      </c>
      <c r="I980" s="50">
        <v>102.10773467999999</v>
      </c>
      <c r="J980" s="10">
        <v>100.80695342999999</v>
      </c>
      <c r="K980" s="10">
        <v>89.004310610000005</v>
      </c>
      <c r="L980" s="10">
        <v>0</v>
      </c>
    </row>
    <row r="981" spans="1:12" x14ac:dyDescent="0.25">
      <c r="A981" s="16" t="s">
        <v>10</v>
      </c>
      <c r="B981" s="55">
        <v>44174.672222222223</v>
      </c>
      <c r="C981" s="50">
        <v>31.272003170000001</v>
      </c>
      <c r="D981" s="50">
        <v>1002.0100708</v>
      </c>
      <c r="E981" s="50">
        <v>60.532863620000001</v>
      </c>
      <c r="F981" s="50">
        <v>101.20899962999999</v>
      </c>
      <c r="G981" s="50">
        <v>1.40023601</v>
      </c>
      <c r="H981" s="50">
        <v>0</v>
      </c>
      <c r="I981" s="50">
        <v>100.69533539</v>
      </c>
      <c r="J981" s="10">
        <v>99.337959290000001</v>
      </c>
      <c r="K981" s="10">
        <v>87.855545039999996</v>
      </c>
      <c r="L981" s="10">
        <v>0</v>
      </c>
    </row>
    <row r="982" spans="1:12" x14ac:dyDescent="0.25">
      <c r="A982" s="16" t="s">
        <v>10</v>
      </c>
      <c r="B982" s="55">
        <v>44174.67291666667</v>
      </c>
      <c r="C982" s="50">
        <v>31.25622559</v>
      </c>
      <c r="D982" s="50">
        <v>1002.0100708</v>
      </c>
      <c r="E982" s="50">
        <v>60.575744630000003</v>
      </c>
      <c r="F982" s="50">
        <v>89.644752499999996</v>
      </c>
      <c r="G982" s="50">
        <v>1.9426498400000001</v>
      </c>
      <c r="H982" s="50">
        <v>0</v>
      </c>
      <c r="I982" s="50">
        <v>99.547897340000006</v>
      </c>
      <c r="J982" s="10">
        <v>98.646728519999996</v>
      </c>
      <c r="K982" s="10">
        <v>88.019653320000003</v>
      </c>
      <c r="L982" s="10">
        <v>0</v>
      </c>
    </row>
    <row r="983" spans="1:12" x14ac:dyDescent="0.25">
      <c r="A983" s="16" t="s">
        <v>10</v>
      </c>
      <c r="B983" s="55">
        <v>44174.673611111109</v>
      </c>
      <c r="C983" s="50">
        <v>31.20574951</v>
      </c>
      <c r="D983" s="50">
        <v>1002.0100708</v>
      </c>
      <c r="E983" s="50">
        <v>60.334045410000002</v>
      </c>
      <c r="F983" s="50">
        <v>87.09046936</v>
      </c>
      <c r="G983" s="50">
        <v>1.0612275600000001</v>
      </c>
      <c r="H983" s="50">
        <v>0</v>
      </c>
      <c r="I983" s="50">
        <v>98.047080989999998</v>
      </c>
      <c r="J983" s="10">
        <v>97.523620609999995</v>
      </c>
      <c r="K983" s="10">
        <v>86.62485504</v>
      </c>
      <c r="L983" s="10">
        <v>0</v>
      </c>
    </row>
    <row r="984" spans="1:12" x14ac:dyDescent="0.25">
      <c r="A984" s="16" t="s">
        <v>10</v>
      </c>
      <c r="B984" s="55">
        <v>44174.674305555556</v>
      </c>
      <c r="C984" s="50">
        <v>31.22149658</v>
      </c>
      <c r="D984" s="50">
        <v>1002.0100708</v>
      </c>
      <c r="E984" s="50">
        <v>61.160511020000001</v>
      </c>
      <c r="F984" s="50">
        <v>86.571212770000002</v>
      </c>
      <c r="G984" s="50">
        <v>0.92562401000000005</v>
      </c>
      <c r="H984" s="50">
        <v>0</v>
      </c>
      <c r="I984" s="50">
        <v>97.429290769999994</v>
      </c>
      <c r="J984" s="10">
        <v>96.832389829999997</v>
      </c>
      <c r="K984" s="10">
        <v>86.953079220000006</v>
      </c>
      <c r="L984" s="10">
        <v>0</v>
      </c>
    </row>
    <row r="985" spans="1:12" x14ac:dyDescent="0.25">
      <c r="A985" s="16" t="s">
        <v>10</v>
      </c>
      <c r="B985" s="55">
        <v>44174.675000000003</v>
      </c>
      <c r="C985" s="50">
        <v>31.196289060000002</v>
      </c>
      <c r="D985" s="50">
        <v>1001.92230225</v>
      </c>
      <c r="E985" s="50">
        <v>60.864234920000001</v>
      </c>
      <c r="F985" s="50">
        <v>87.216812129999994</v>
      </c>
      <c r="G985" s="50">
        <v>1.1968308700000001</v>
      </c>
      <c r="H985" s="50">
        <v>0</v>
      </c>
      <c r="I985" s="50">
        <v>95.928474429999994</v>
      </c>
      <c r="J985" s="10">
        <v>95.190856929999995</v>
      </c>
      <c r="K985" s="10">
        <v>85.476097109999998</v>
      </c>
      <c r="L985" s="10">
        <v>0</v>
      </c>
    </row>
    <row r="986" spans="1:12" x14ac:dyDescent="0.25">
      <c r="A986" s="16" t="s">
        <v>10</v>
      </c>
      <c r="B986" s="55">
        <v>44174.675694444442</v>
      </c>
      <c r="C986" s="50">
        <v>31.193145749999999</v>
      </c>
      <c r="D986" s="50">
        <v>1002.0246582</v>
      </c>
      <c r="E986" s="50">
        <v>60.965587620000001</v>
      </c>
      <c r="F986" s="50">
        <v>82.964401249999995</v>
      </c>
      <c r="G986" s="50">
        <v>1.4680377200000001</v>
      </c>
      <c r="H986" s="50">
        <v>0</v>
      </c>
      <c r="I986" s="50">
        <v>94.604484560000003</v>
      </c>
      <c r="J986" s="10">
        <v>94.154014590000003</v>
      </c>
      <c r="K986" s="10">
        <v>84.409515380000002</v>
      </c>
      <c r="L986" s="10">
        <v>0</v>
      </c>
    </row>
    <row r="987" spans="1:12" x14ac:dyDescent="0.25">
      <c r="A987" s="16" t="s">
        <v>10</v>
      </c>
      <c r="B987" s="55">
        <v>44174.676388888889</v>
      </c>
      <c r="C987" s="50">
        <v>31.114227289999999</v>
      </c>
      <c r="D987" s="50">
        <v>1001.92230225</v>
      </c>
      <c r="E987" s="50">
        <v>61.3359375</v>
      </c>
      <c r="F987" s="50">
        <v>80.901344300000005</v>
      </c>
      <c r="G987" s="50">
        <v>1.73924458</v>
      </c>
      <c r="H987" s="50">
        <v>0</v>
      </c>
      <c r="I987" s="50">
        <v>93.368637079999999</v>
      </c>
      <c r="J987" s="10">
        <v>91.993789669999998</v>
      </c>
      <c r="K987" s="10">
        <v>83.014465329999993</v>
      </c>
      <c r="L987" s="10">
        <v>0</v>
      </c>
    </row>
    <row r="988" spans="1:12" x14ac:dyDescent="0.25">
      <c r="A988" s="16" t="s">
        <v>10</v>
      </c>
      <c r="B988" s="55">
        <v>44174.677083333336</v>
      </c>
      <c r="C988" s="50">
        <v>31.089050289999999</v>
      </c>
      <c r="D988" s="50">
        <v>1001.92230225</v>
      </c>
      <c r="E988" s="50">
        <v>62.12341309</v>
      </c>
      <c r="F988" s="50">
        <v>70.993125919999997</v>
      </c>
      <c r="G988" s="50">
        <v>0.92562401000000005</v>
      </c>
      <c r="H988" s="50">
        <v>0</v>
      </c>
      <c r="I988" s="50">
        <v>91.603134159999996</v>
      </c>
      <c r="J988" s="10">
        <v>91.216293329999999</v>
      </c>
      <c r="K988" s="10">
        <v>81.701591489999998</v>
      </c>
      <c r="L988" s="10">
        <v>0</v>
      </c>
    </row>
    <row r="989" spans="1:12" x14ac:dyDescent="0.25">
      <c r="A989" s="16" t="s">
        <v>10</v>
      </c>
      <c r="B989" s="55">
        <v>44174.677777777775</v>
      </c>
      <c r="C989" s="50">
        <v>31.133178709999999</v>
      </c>
      <c r="D989" s="50">
        <v>1002.0246582</v>
      </c>
      <c r="E989" s="50">
        <v>61.086437230000001</v>
      </c>
      <c r="F989" s="50">
        <v>98.584587099999993</v>
      </c>
      <c r="G989" s="50">
        <v>0.79002059000000002</v>
      </c>
      <c r="H989" s="50">
        <v>0</v>
      </c>
      <c r="I989" s="50">
        <v>90.543830869999994</v>
      </c>
      <c r="J989" s="10">
        <v>89.661026000000007</v>
      </c>
      <c r="K989" s="10">
        <v>80.470909120000002</v>
      </c>
      <c r="L989" s="10">
        <v>0</v>
      </c>
    </row>
    <row r="990" spans="1:12" x14ac:dyDescent="0.25">
      <c r="A990" s="16" t="s">
        <v>10</v>
      </c>
      <c r="B990" s="55">
        <v>44174.678472222222</v>
      </c>
      <c r="C990" s="50">
        <v>31.14581299</v>
      </c>
      <c r="D990" s="50">
        <v>1002.0246582</v>
      </c>
      <c r="E990" s="50">
        <v>61.160511020000001</v>
      </c>
      <c r="F990" s="50">
        <v>96.226837160000002</v>
      </c>
      <c r="G990" s="50">
        <v>0.65441722000000002</v>
      </c>
      <c r="H990" s="50">
        <v>0</v>
      </c>
      <c r="I990" s="50">
        <v>88.337089539999994</v>
      </c>
      <c r="J990" s="10">
        <v>88.537918090000005</v>
      </c>
      <c r="K990" s="10">
        <v>79.158035279999993</v>
      </c>
      <c r="L990" s="10">
        <v>0</v>
      </c>
    </row>
    <row r="991" spans="1:12" x14ac:dyDescent="0.25">
      <c r="A991" s="16" t="s">
        <v>10</v>
      </c>
      <c r="B991" s="55">
        <v>44174.679166666669</v>
      </c>
      <c r="C991" s="50">
        <v>31.196289060000002</v>
      </c>
      <c r="D991" s="50">
        <v>1002.11236572</v>
      </c>
      <c r="E991" s="50">
        <v>61.183898929999998</v>
      </c>
      <c r="F991" s="50">
        <v>75.568321229999995</v>
      </c>
      <c r="G991" s="50">
        <v>0</v>
      </c>
      <c r="H991" s="50">
        <v>0</v>
      </c>
      <c r="I991" s="50">
        <v>87.18937683</v>
      </c>
      <c r="J991" s="10">
        <v>87.155456540000003</v>
      </c>
      <c r="K991" s="10">
        <v>78.091201780000006</v>
      </c>
      <c r="L991" s="10">
        <v>0</v>
      </c>
    </row>
    <row r="992" spans="1:12" x14ac:dyDescent="0.25">
      <c r="A992" s="16" t="s">
        <v>10</v>
      </c>
      <c r="B992" s="55">
        <v>44174.679861111108</v>
      </c>
      <c r="C992" s="50">
        <v>31.215209959999999</v>
      </c>
      <c r="D992" s="50">
        <v>1002.11236572</v>
      </c>
      <c r="E992" s="50">
        <v>61.433399199999997</v>
      </c>
      <c r="F992" s="50">
        <v>94.711120609999995</v>
      </c>
      <c r="G992" s="50">
        <v>0.51881372999999997</v>
      </c>
      <c r="H992" s="50">
        <v>0</v>
      </c>
      <c r="I992" s="50">
        <v>86.041938779999995</v>
      </c>
      <c r="J992" s="10">
        <v>86.118614199999996</v>
      </c>
      <c r="K992" s="10">
        <v>77.352836609999997</v>
      </c>
      <c r="L992" s="10">
        <v>0</v>
      </c>
    </row>
    <row r="993" spans="1:12" x14ac:dyDescent="0.25">
      <c r="A993" s="16" t="s">
        <v>10</v>
      </c>
      <c r="B993" s="55">
        <v>44174.680555555555</v>
      </c>
      <c r="C993" s="50">
        <v>31.161560059999999</v>
      </c>
      <c r="D993" s="50">
        <v>1002.21472168</v>
      </c>
      <c r="E993" s="50">
        <v>60.497779850000001</v>
      </c>
      <c r="F993" s="50">
        <v>63.905803679999998</v>
      </c>
      <c r="G993" s="50">
        <v>0.58661549999999996</v>
      </c>
      <c r="H993" s="50">
        <v>0</v>
      </c>
      <c r="I993" s="50">
        <v>84.364570619999995</v>
      </c>
      <c r="J993" s="10">
        <v>84.822425839999994</v>
      </c>
      <c r="K993" s="10">
        <v>75.465713500000007</v>
      </c>
      <c r="L993" s="10">
        <v>0</v>
      </c>
    </row>
    <row r="994" spans="1:12" x14ac:dyDescent="0.25">
      <c r="A994" s="16" t="s">
        <v>10</v>
      </c>
      <c r="B994" s="55">
        <v>44174.681250000001</v>
      </c>
      <c r="C994" s="50">
        <v>31.161560059999999</v>
      </c>
      <c r="D994" s="50">
        <v>1002.11236572</v>
      </c>
      <c r="E994" s="50">
        <v>60.447093959999997</v>
      </c>
      <c r="F994" s="50">
        <v>102.83699799</v>
      </c>
      <c r="G994" s="50">
        <v>0.3832103</v>
      </c>
      <c r="H994" s="50">
        <v>0</v>
      </c>
      <c r="I994" s="50">
        <v>80.215782169999997</v>
      </c>
      <c r="J994" s="10">
        <v>79.638481139999996</v>
      </c>
      <c r="K994" s="10">
        <v>71.198890689999999</v>
      </c>
      <c r="L994" s="10">
        <v>0</v>
      </c>
    </row>
    <row r="995" spans="1:12" x14ac:dyDescent="0.25">
      <c r="A995" s="16" t="s">
        <v>10</v>
      </c>
      <c r="B995" s="55">
        <v>44174.681944444441</v>
      </c>
      <c r="C995" s="50">
        <v>31.174224850000002</v>
      </c>
      <c r="D995" s="50">
        <v>1002.11236572</v>
      </c>
      <c r="E995" s="50">
        <v>60.677101139999998</v>
      </c>
      <c r="F995" s="50">
        <v>65.646080019999999</v>
      </c>
      <c r="G995" s="50">
        <v>0.79002059000000002</v>
      </c>
      <c r="H995" s="50">
        <v>0</v>
      </c>
      <c r="I995" s="50">
        <v>76.331672670000003</v>
      </c>
      <c r="J995" s="10">
        <v>75.404571529999998</v>
      </c>
      <c r="K995" s="10">
        <v>65.947410579999996</v>
      </c>
      <c r="L995" s="10">
        <v>0</v>
      </c>
    </row>
    <row r="996" spans="1:12" x14ac:dyDescent="0.25">
      <c r="A996" s="16" t="s">
        <v>10</v>
      </c>
      <c r="B996" s="55">
        <v>44174.682638888888</v>
      </c>
      <c r="C996" s="50">
        <v>31.1678772</v>
      </c>
      <c r="D996" s="50">
        <v>1002.21472168</v>
      </c>
      <c r="E996" s="50">
        <v>60.571849819999997</v>
      </c>
      <c r="F996" s="50">
        <v>86.781715390000002</v>
      </c>
      <c r="G996" s="50">
        <v>1.0612275600000001</v>
      </c>
      <c r="H996" s="50">
        <v>0</v>
      </c>
      <c r="I996" s="50">
        <v>73.948387150000002</v>
      </c>
      <c r="J996" s="10">
        <v>73.244621280000004</v>
      </c>
      <c r="K996" s="10">
        <v>63.567958830000002</v>
      </c>
      <c r="L996" s="10">
        <v>0</v>
      </c>
    </row>
    <row r="997" spans="1:12" x14ac:dyDescent="0.25">
      <c r="A997" s="16" t="s">
        <v>10</v>
      </c>
      <c r="B997" s="55">
        <v>44174.683333333334</v>
      </c>
      <c r="C997" s="50">
        <v>31.17736816</v>
      </c>
      <c r="D997" s="50">
        <v>1002.21472168</v>
      </c>
      <c r="E997" s="50">
        <v>60.505580899999998</v>
      </c>
      <c r="F997" s="50">
        <v>57.814895630000002</v>
      </c>
      <c r="G997" s="50">
        <v>0.79002059000000002</v>
      </c>
      <c r="H997" s="50">
        <v>0</v>
      </c>
      <c r="I997" s="50">
        <v>72.271018979999994</v>
      </c>
      <c r="J997" s="10">
        <v>70.738777159999998</v>
      </c>
      <c r="K997" s="10">
        <v>62.337013239999997</v>
      </c>
      <c r="L997" s="10">
        <v>0</v>
      </c>
    </row>
    <row r="998" spans="1:12" x14ac:dyDescent="0.25">
      <c r="A998" s="16" t="s">
        <v>10</v>
      </c>
      <c r="B998" s="55">
        <v>44174.684027777781</v>
      </c>
      <c r="C998" s="50">
        <v>31.189971920000001</v>
      </c>
      <c r="D998" s="50">
        <v>1002.3024292</v>
      </c>
      <c r="E998" s="50">
        <v>60.926601410000004</v>
      </c>
      <c r="F998" s="50">
        <v>90.416603089999995</v>
      </c>
      <c r="G998" s="50">
        <v>0.31540858999999999</v>
      </c>
      <c r="H998" s="50">
        <v>0</v>
      </c>
      <c r="I998" s="50">
        <v>70.152694699999998</v>
      </c>
      <c r="J998" s="10">
        <v>69.615669249999996</v>
      </c>
      <c r="K998" s="10">
        <v>61.024143219999999</v>
      </c>
      <c r="L998" s="10">
        <v>0</v>
      </c>
    </row>
    <row r="999" spans="1:12" x14ac:dyDescent="0.25">
      <c r="A999" s="16" t="s">
        <v>10</v>
      </c>
      <c r="B999" s="55">
        <v>44174.68472222222</v>
      </c>
      <c r="C999" s="50">
        <v>31.174224850000002</v>
      </c>
      <c r="D999" s="50">
        <v>1002.21472168</v>
      </c>
      <c r="E999" s="50">
        <v>61.417812349999998</v>
      </c>
      <c r="F999" s="50">
        <v>92.521759029999998</v>
      </c>
      <c r="G999" s="50">
        <v>0</v>
      </c>
      <c r="H999" s="50">
        <v>0</v>
      </c>
      <c r="I999" s="50">
        <v>68.298774719999997</v>
      </c>
      <c r="J999" s="10">
        <v>67.023559570000003</v>
      </c>
      <c r="K999" s="10">
        <v>58.644695280000001</v>
      </c>
      <c r="L999" s="10">
        <v>0</v>
      </c>
    </row>
    <row r="1000" spans="1:12" x14ac:dyDescent="0.25">
      <c r="A1000" s="16" t="s">
        <v>10</v>
      </c>
      <c r="B1000" s="55">
        <v>44174.685416666667</v>
      </c>
      <c r="C1000" s="50">
        <v>31.164733890000001</v>
      </c>
      <c r="D1000" s="50">
        <v>1002.21472168</v>
      </c>
      <c r="E1000" s="50">
        <v>61.332042690000002</v>
      </c>
      <c r="F1000" s="50">
        <v>58.025436399999997</v>
      </c>
      <c r="G1000" s="50">
        <v>0.79002059000000002</v>
      </c>
      <c r="H1000" s="50">
        <v>0</v>
      </c>
      <c r="I1000" s="50">
        <v>66.533271790000001</v>
      </c>
      <c r="J1000" s="10">
        <v>65.900451660000002</v>
      </c>
      <c r="K1000" s="10">
        <v>57.495933530000002</v>
      </c>
      <c r="L1000" s="10">
        <v>0</v>
      </c>
    </row>
    <row r="1001" spans="1:12" x14ac:dyDescent="0.25">
      <c r="A1001" s="16" t="s">
        <v>10</v>
      </c>
      <c r="B1001" s="55">
        <v>44174.686111111114</v>
      </c>
      <c r="C1001" s="50">
        <v>31.15209961</v>
      </c>
      <c r="D1001" s="50">
        <v>1002.3024292</v>
      </c>
      <c r="E1001" s="50">
        <v>61.523059840000002</v>
      </c>
      <c r="F1001" s="50">
        <v>96.437332150000003</v>
      </c>
      <c r="G1001" s="50">
        <v>0.45101202000000001</v>
      </c>
      <c r="H1001" s="50">
        <v>0</v>
      </c>
      <c r="I1001" s="50">
        <v>64.414672850000002</v>
      </c>
      <c r="J1001" s="10">
        <v>63.394611359999999</v>
      </c>
      <c r="K1001" s="10">
        <v>56.347171779999996</v>
      </c>
      <c r="L1001" s="10">
        <v>0</v>
      </c>
    </row>
    <row r="1002" spans="1:12" x14ac:dyDescent="0.25">
      <c r="A1002" s="16" t="s">
        <v>10</v>
      </c>
      <c r="B1002" s="55">
        <v>44174.686805555553</v>
      </c>
      <c r="C1002" s="50">
        <v>31.136352540000001</v>
      </c>
      <c r="D1002" s="50">
        <v>1002.3024292</v>
      </c>
      <c r="E1002" s="50">
        <v>61.799854279999998</v>
      </c>
      <c r="F1002" s="50">
        <v>143.63473511000001</v>
      </c>
      <c r="G1002" s="50">
        <v>0.24760683999999999</v>
      </c>
      <c r="H1002" s="50">
        <v>0</v>
      </c>
      <c r="I1002" s="50">
        <v>62.56103134</v>
      </c>
      <c r="J1002" s="10">
        <v>61.753078459999998</v>
      </c>
      <c r="K1002" s="10">
        <v>53.88554001</v>
      </c>
      <c r="L1002" s="10">
        <v>0</v>
      </c>
    </row>
    <row r="1003" spans="1:12" x14ac:dyDescent="0.25">
      <c r="A1003" s="16" t="s">
        <v>10</v>
      </c>
      <c r="B1003" s="55">
        <v>44174.6875</v>
      </c>
      <c r="C1003" s="50">
        <v>31.130035400000001</v>
      </c>
      <c r="D1003" s="50">
        <v>1002.31707764</v>
      </c>
      <c r="E1003" s="50">
        <v>60.365234379999997</v>
      </c>
      <c r="F1003" s="50">
        <v>133.60017395</v>
      </c>
      <c r="G1003" s="50">
        <v>0.24760683999999999</v>
      </c>
      <c r="H1003" s="50">
        <v>0</v>
      </c>
      <c r="I1003" s="50">
        <v>60.618980409999999</v>
      </c>
      <c r="J1003" s="10">
        <v>60.370620729999999</v>
      </c>
      <c r="K1003" s="10">
        <v>52.8189621</v>
      </c>
      <c r="L1003" s="10">
        <v>0</v>
      </c>
    </row>
    <row r="1004" spans="1:12" x14ac:dyDescent="0.25">
      <c r="A1004" s="16" t="s">
        <v>10</v>
      </c>
      <c r="B1004" s="55">
        <v>44174.688194444447</v>
      </c>
      <c r="C1004" s="50">
        <v>31.126892089999998</v>
      </c>
      <c r="D1004" s="50">
        <v>1002.31707764</v>
      </c>
      <c r="E1004" s="50">
        <v>60.365234379999997</v>
      </c>
      <c r="F1004" s="50">
        <v>228.68263245</v>
      </c>
      <c r="G1004" s="50">
        <v>0</v>
      </c>
      <c r="H1004" s="50">
        <v>0</v>
      </c>
      <c r="I1004" s="50">
        <v>57.617626190000003</v>
      </c>
      <c r="J1004" s="10">
        <v>58.03785706</v>
      </c>
      <c r="K1004" s="10">
        <v>49.454605100000002</v>
      </c>
      <c r="L1004" s="10">
        <v>0</v>
      </c>
    </row>
    <row r="1005" spans="1:12" x14ac:dyDescent="0.25">
      <c r="A1005" s="16" t="s">
        <v>10</v>
      </c>
      <c r="B1005" s="55">
        <v>44174.688888888886</v>
      </c>
      <c r="C1005" s="50">
        <v>31.189971920000001</v>
      </c>
      <c r="D1005" s="50">
        <v>1002.31707764</v>
      </c>
      <c r="E1005" s="50">
        <v>60.150817869999997</v>
      </c>
      <c r="F1005" s="50">
        <v>203.28051758000001</v>
      </c>
      <c r="G1005" s="50">
        <v>0.24760683999999999</v>
      </c>
      <c r="H1005" s="50">
        <v>0</v>
      </c>
      <c r="I1005" s="50">
        <v>54.792819979999997</v>
      </c>
      <c r="J1005" s="10">
        <v>54.667984009999998</v>
      </c>
      <c r="K1005" s="10">
        <v>47.239261630000001</v>
      </c>
      <c r="L1005" s="10">
        <v>0</v>
      </c>
    </row>
    <row r="1006" spans="1:12" x14ac:dyDescent="0.25">
      <c r="A1006" s="16" t="s">
        <v>10</v>
      </c>
      <c r="B1006" s="55">
        <v>44174.689583333333</v>
      </c>
      <c r="C1006" s="50">
        <v>31.259368899999998</v>
      </c>
      <c r="D1006" s="50">
        <v>1002.40478516</v>
      </c>
      <c r="E1006" s="50">
        <v>60.150817869999997</v>
      </c>
      <c r="F1006" s="50">
        <v>235.72784424</v>
      </c>
      <c r="G1006" s="50">
        <v>1.0612275600000001</v>
      </c>
      <c r="H1006" s="50">
        <v>0</v>
      </c>
      <c r="I1006" s="50">
        <v>52.144844059999997</v>
      </c>
      <c r="J1006" s="10">
        <v>50.866497039999999</v>
      </c>
      <c r="K1006" s="10">
        <v>43.792980190000002</v>
      </c>
      <c r="L1006" s="10">
        <v>0</v>
      </c>
    </row>
    <row r="1007" spans="1:12" x14ac:dyDescent="0.25">
      <c r="A1007" s="16" t="s">
        <v>10</v>
      </c>
      <c r="B1007" s="55">
        <v>44174.69027777778</v>
      </c>
      <c r="C1007" s="50">
        <v>31.262542719999999</v>
      </c>
      <c r="D1007" s="50">
        <v>1002.39013672</v>
      </c>
      <c r="E1007" s="50">
        <v>60.727783199999998</v>
      </c>
      <c r="F1007" s="50">
        <v>235.4611969</v>
      </c>
      <c r="G1007" s="50">
        <v>0.51881372999999997</v>
      </c>
      <c r="H1007" s="50">
        <v>0</v>
      </c>
      <c r="I1007" s="50">
        <v>48.260738369999999</v>
      </c>
      <c r="J1007" s="10">
        <v>47.064739230000001</v>
      </c>
      <c r="K1007" s="10">
        <v>41.24942017</v>
      </c>
      <c r="L1007" s="10">
        <v>0</v>
      </c>
    </row>
    <row r="1008" spans="1:12" x14ac:dyDescent="0.25">
      <c r="A1008" s="16" t="s">
        <v>10</v>
      </c>
      <c r="B1008" s="55">
        <v>44174.690972222219</v>
      </c>
      <c r="C1008" s="50">
        <v>31.28778076</v>
      </c>
      <c r="D1008" s="50">
        <v>1002.40478516</v>
      </c>
      <c r="E1008" s="50">
        <v>60.439308169999997</v>
      </c>
      <c r="F1008" s="50">
        <v>294.41937256</v>
      </c>
      <c r="G1008" s="50">
        <v>0.72221886999999996</v>
      </c>
      <c r="H1008" s="50">
        <v>0</v>
      </c>
      <c r="I1008" s="50">
        <v>41.728378300000003</v>
      </c>
      <c r="J1008" s="10">
        <v>41.966793060000001</v>
      </c>
      <c r="K1008" s="10">
        <v>35.259578699999999</v>
      </c>
      <c r="L1008" s="10">
        <v>0</v>
      </c>
    </row>
    <row r="1009" spans="1:12" x14ac:dyDescent="0.25">
      <c r="A1009" s="16" t="s">
        <v>10</v>
      </c>
      <c r="B1009" s="55">
        <v>44174.691666666666</v>
      </c>
      <c r="C1009" s="50">
        <v>31.290954589999998</v>
      </c>
      <c r="D1009" s="50">
        <v>1002.60943604</v>
      </c>
      <c r="E1009" s="50">
        <v>58.380931850000003</v>
      </c>
      <c r="F1009" s="50">
        <v>236.59796143</v>
      </c>
      <c r="G1009" s="50">
        <v>2.2138567</v>
      </c>
      <c r="H1009" s="50">
        <v>0</v>
      </c>
      <c r="I1009" s="50">
        <v>35.725669860000004</v>
      </c>
      <c r="J1009" s="10">
        <v>35.918815610000003</v>
      </c>
      <c r="K1009" s="10">
        <v>30.992750170000001</v>
      </c>
      <c r="L1009" s="10">
        <v>0</v>
      </c>
    </row>
    <row r="1010" spans="1:12" x14ac:dyDescent="0.25">
      <c r="A1010" s="16" t="s">
        <v>10</v>
      </c>
      <c r="B1010" s="55">
        <v>44174.692361111112</v>
      </c>
      <c r="C1010" s="50">
        <v>31.079559329999999</v>
      </c>
      <c r="D1010" s="50">
        <v>1002.40478516</v>
      </c>
      <c r="E1010" s="50">
        <v>57.336158750000003</v>
      </c>
      <c r="F1010" s="50">
        <v>224.45829773</v>
      </c>
      <c r="G1010" s="50">
        <v>2.2138567</v>
      </c>
      <c r="H1010" s="50">
        <v>0</v>
      </c>
      <c r="I1010" s="50">
        <v>31.841840739999999</v>
      </c>
      <c r="J1010" s="10">
        <v>32.03078842</v>
      </c>
      <c r="K1010" s="10">
        <v>28.53111839</v>
      </c>
      <c r="L1010" s="10">
        <v>0</v>
      </c>
    </row>
    <row r="1011" spans="1:12" x14ac:dyDescent="0.25">
      <c r="A1011" s="16" t="s">
        <v>10</v>
      </c>
      <c r="B1011" s="55">
        <v>44174.693055555559</v>
      </c>
      <c r="C1011" s="50">
        <v>30.89971924</v>
      </c>
      <c r="D1011" s="50">
        <v>1002.69714355</v>
      </c>
      <c r="E1011" s="50">
        <v>57.308876040000001</v>
      </c>
      <c r="F1011" s="50">
        <v>188.61470032</v>
      </c>
      <c r="G1011" s="50">
        <v>1.0612275600000001</v>
      </c>
      <c r="H1011" s="50">
        <v>0</v>
      </c>
      <c r="I1011" s="50">
        <v>29.105175020000001</v>
      </c>
      <c r="J1011" s="10">
        <v>28.14249229</v>
      </c>
      <c r="K1011" s="10">
        <v>24.75661659</v>
      </c>
      <c r="L1011" s="10">
        <v>0</v>
      </c>
    </row>
    <row r="1012" spans="1:12" x14ac:dyDescent="0.25">
      <c r="A1012" s="16" t="s">
        <v>10</v>
      </c>
      <c r="B1012" s="55">
        <v>44174.693749999999</v>
      </c>
      <c r="C1012" s="50">
        <v>30.811401369999999</v>
      </c>
      <c r="D1012" s="50">
        <v>1002.7117919900001</v>
      </c>
      <c r="E1012" s="50">
        <v>58.353649140000002</v>
      </c>
      <c r="F1012" s="50">
        <v>245.25712584999999</v>
      </c>
      <c r="G1012" s="50">
        <v>2.8918738400000001</v>
      </c>
      <c r="H1012" s="50">
        <v>0</v>
      </c>
      <c r="I1012" s="50">
        <v>27.869323730000001</v>
      </c>
      <c r="J1012" s="10">
        <v>26.93284225</v>
      </c>
      <c r="K1012" s="10">
        <v>23.690036769999999</v>
      </c>
      <c r="L1012" s="10">
        <v>0</v>
      </c>
    </row>
    <row r="1013" spans="1:12" x14ac:dyDescent="0.25">
      <c r="A1013" s="16" t="s">
        <v>10</v>
      </c>
      <c r="B1013" s="55">
        <v>44174.694444444445</v>
      </c>
      <c r="C1013" s="50">
        <v>30.37924194</v>
      </c>
      <c r="D1013" s="50">
        <v>1002.69714355</v>
      </c>
      <c r="E1013" s="50">
        <v>60.899318700000002</v>
      </c>
      <c r="F1013" s="50">
        <v>208.64163207999999</v>
      </c>
      <c r="G1013" s="50">
        <v>2.7562704099999999</v>
      </c>
      <c r="H1013" s="50">
        <v>0</v>
      </c>
      <c r="I1013" s="50">
        <v>29.017036439999998</v>
      </c>
      <c r="J1013" s="10">
        <v>29.35214233</v>
      </c>
      <c r="K1013" s="10">
        <v>25.33112526</v>
      </c>
      <c r="L1013" s="10">
        <v>0</v>
      </c>
    </row>
    <row r="1014" spans="1:12" x14ac:dyDescent="0.25">
      <c r="A1014" s="16" t="s">
        <v>10</v>
      </c>
      <c r="B1014" s="55">
        <v>44174.695138888892</v>
      </c>
      <c r="C1014" s="50">
        <v>29.63809204</v>
      </c>
      <c r="D1014" s="50">
        <v>1002.79949951</v>
      </c>
      <c r="E1014" s="50">
        <v>62.267665860000001</v>
      </c>
      <c r="F1014" s="50">
        <v>220.61289977999999</v>
      </c>
      <c r="G1014" s="50">
        <v>4.1801061600000002</v>
      </c>
      <c r="H1014" s="50">
        <v>0</v>
      </c>
      <c r="I1014" s="50">
        <v>31.312191009999999</v>
      </c>
      <c r="J1014" s="10">
        <v>30.561792369999999</v>
      </c>
      <c r="K1014" s="10">
        <v>27.218248370000001</v>
      </c>
      <c r="L1014" s="10">
        <v>0</v>
      </c>
    </row>
    <row r="1015" spans="1:12" x14ac:dyDescent="0.25">
      <c r="A1015" s="16" t="s">
        <v>10</v>
      </c>
      <c r="B1015" s="55">
        <v>44174.695833333331</v>
      </c>
      <c r="C1015" s="50">
        <v>29.27862549</v>
      </c>
      <c r="D1015" s="50">
        <v>1002.90179443</v>
      </c>
      <c r="E1015" s="50">
        <v>63.429382320000002</v>
      </c>
      <c r="F1015" s="50">
        <v>227.79849243000001</v>
      </c>
      <c r="G1015" s="50">
        <v>2.3494601199999998</v>
      </c>
      <c r="H1015" s="50">
        <v>0</v>
      </c>
      <c r="I1015" s="50">
        <v>30.164476390000001</v>
      </c>
      <c r="J1015" s="10">
        <v>31.253021239999999</v>
      </c>
      <c r="K1015" s="10">
        <v>28.120973589999998</v>
      </c>
      <c r="L1015" s="10">
        <v>0</v>
      </c>
    </row>
    <row r="1016" spans="1:12" x14ac:dyDescent="0.25">
      <c r="A1016" s="16" t="s">
        <v>10</v>
      </c>
      <c r="B1016" s="55">
        <v>44174.696527777778</v>
      </c>
      <c r="C1016" s="50">
        <v>28.963317870000001</v>
      </c>
      <c r="D1016" s="50">
        <v>1002.90179443</v>
      </c>
      <c r="E1016" s="50">
        <v>64.466369630000003</v>
      </c>
      <c r="F1016" s="50">
        <v>189.13395690999999</v>
      </c>
      <c r="G1016" s="50">
        <v>3.70549464</v>
      </c>
      <c r="H1016" s="50">
        <v>0</v>
      </c>
      <c r="I1016" s="50">
        <v>32.724594119999999</v>
      </c>
      <c r="J1016" s="10">
        <v>33.240169530000003</v>
      </c>
      <c r="K1016" s="10">
        <v>29.351661679999999</v>
      </c>
      <c r="L1016" s="10">
        <v>0</v>
      </c>
    </row>
    <row r="1017" spans="1:12" x14ac:dyDescent="0.25">
      <c r="A1017" s="16" t="s">
        <v>10</v>
      </c>
      <c r="B1017" s="55">
        <v>44174.697222222225</v>
      </c>
      <c r="C1017" s="50">
        <v>28.594451899999999</v>
      </c>
      <c r="D1017" s="50">
        <v>1002.90179443</v>
      </c>
      <c r="E1017" s="50">
        <v>65.725563050000005</v>
      </c>
      <c r="F1017" s="50">
        <v>216.43067932</v>
      </c>
      <c r="G1017" s="50">
        <v>4.24790812</v>
      </c>
      <c r="H1017" s="50">
        <v>0</v>
      </c>
      <c r="I1017" s="50">
        <v>34.225131990000001</v>
      </c>
      <c r="J1017" s="10">
        <v>34.536357879999997</v>
      </c>
      <c r="K1017" s="10">
        <v>30.418497089999999</v>
      </c>
      <c r="L1017" s="10">
        <v>0</v>
      </c>
    </row>
    <row r="1018" spans="1:12" x14ac:dyDescent="0.25">
      <c r="A1018" s="16" t="s">
        <v>10</v>
      </c>
      <c r="B1018" s="55">
        <v>44174.697916666664</v>
      </c>
      <c r="C1018" s="50">
        <v>28.424224850000002</v>
      </c>
      <c r="D1018" s="50">
        <v>1002.81408691</v>
      </c>
      <c r="E1018" s="50">
        <v>66.988647459999996</v>
      </c>
      <c r="F1018" s="50">
        <v>233.27183532999999</v>
      </c>
      <c r="G1018" s="50">
        <v>3.90889978</v>
      </c>
      <c r="H1018" s="50">
        <v>0</v>
      </c>
      <c r="I1018" s="50">
        <v>35.28443146</v>
      </c>
      <c r="J1018" s="10">
        <v>35.918815610000003</v>
      </c>
      <c r="K1018" s="10">
        <v>31.567001340000001</v>
      </c>
      <c r="L1018" s="10">
        <v>0</v>
      </c>
    </row>
    <row r="1019" spans="1:12" x14ac:dyDescent="0.25">
      <c r="A1019" s="16" t="s">
        <v>10</v>
      </c>
      <c r="B1019" s="55">
        <v>44174.698611111111</v>
      </c>
      <c r="C1019" s="50">
        <v>28.216156009999999</v>
      </c>
      <c r="D1019" s="50">
        <v>1002.79949951</v>
      </c>
      <c r="E1019" s="50">
        <v>68.162071229999995</v>
      </c>
      <c r="F1019" s="50">
        <v>220.19186400999999</v>
      </c>
      <c r="G1019" s="50">
        <v>4.4513130199999997</v>
      </c>
      <c r="H1019" s="50">
        <v>0</v>
      </c>
      <c r="I1019" s="50">
        <v>37.66772461</v>
      </c>
      <c r="J1019" s="10">
        <v>37.214733119999998</v>
      </c>
      <c r="K1019" s="10">
        <v>33.7826004</v>
      </c>
      <c r="L1019" s="10">
        <v>0</v>
      </c>
    </row>
    <row r="1020" spans="1:12" x14ac:dyDescent="0.25">
      <c r="A1020" s="16" t="s">
        <v>10</v>
      </c>
      <c r="B1020" s="55">
        <v>44174.699305555558</v>
      </c>
      <c r="C1020" s="50">
        <v>28.014404299999999</v>
      </c>
      <c r="D1020" s="50">
        <v>1002.91644287</v>
      </c>
      <c r="E1020" s="50">
        <v>69.456352229999993</v>
      </c>
      <c r="F1020" s="50">
        <v>182.36940002</v>
      </c>
      <c r="G1020" s="50">
        <v>3.7732963599999998</v>
      </c>
      <c r="H1020" s="50">
        <v>0</v>
      </c>
      <c r="I1020" s="50">
        <v>38.72702408</v>
      </c>
      <c r="J1020" s="10">
        <v>39.634033199999998</v>
      </c>
      <c r="K1020" s="10">
        <v>34.849178309999999</v>
      </c>
      <c r="L1020" s="10">
        <v>0</v>
      </c>
    </row>
    <row r="1021" spans="1:12" x14ac:dyDescent="0.25">
      <c r="A1021" s="16" t="s">
        <v>10</v>
      </c>
      <c r="B1021" s="55">
        <v>44174.7</v>
      </c>
      <c r="C1021" s="50">
        <v>27.800109859999999</v>
      </c>
      <c r="D1021" s="50">
        <v>1002.90179443</v>
      </c>
      <c r="E1021" s="50">
        <v>69.779907230000006</v>
      </c>
      <c r="F1021" s="50">
        <v>186.94459534000001</v>
      </c>
      <c r="G1021" s="50">
        <v>3.5698912100000002</v>
      </c>
      <c r="H1021" s="50">
        <v>0</v>
      </c>
      <c r="I1021" s="50">
        <v>40.051288599999999</v>
      </c>
      <c r="J1021" s="10">
        <v>39.720569609999998</v>
      </c>
      <c r="K1021" s="10">
        <v>34.767250060000002</v>
      </c>
      <c r="L1021" s="10">
        <v>0</v>
      </c>
    </row>
    <row r="1022" spans="1:12" x14ac:dyDescent="0.25">
      <c r="A1022" s="16" t="s">
        <v>10</v>
      </c>
      <c r="B1022" s="55">
        <v>44174.700694444444</v>
      </c>
      <c r="C1022" s="50">
        <v>27.89154053</v>
      </c>
      <c r="D1022" s="50">
        <v>1002.90179443</v>
      </c>
      <c r="E1022" s="50">
        <v>70.275016780000001</v>
      </c>
      <c r="F1022" s="50">
        <v>211.25202942000001</v>
      </c>
      <c r="G1022" s="50">
        <v>2.6884686900000001</v>
      </c>
      <c r="H1022" s="50">
        <v>0</v>
      </c>
      <c r="I1022" s="50">
        <v>37.66772461</v>
      </c>
      <c r="J1022" s="10">
        <v>38.251575469999999</v>
      </c>
      <c r="K1022" s="10">
        <v>33.37220001</v>
      </c>
      <c r="L1022" s="10">
        <v>0</v>
      </c>
    </row>
    <row r="1023" spans="1:12" x14ac:dyDescent="0.25">
      <c r="A1023" s="16" t="s">
        <v>10</v>
      </c>
      <c r="B1023" s="55">
        <v>44174.701388888891</v>
      </c>
      <c r="C1023" s="50">
        <v>27.888366699999999</v>
      </c>
      <c r="D1023" s="50">
        <v>1002.91644287</v>
      </c>
      <c r="E1023" s="50">
        <v>70.009925839999994</v>
      </c>
      <c r="F1023" s="50">
        <v>223.19522094999999</v>
      </c>
      <c r="G1023" s="50">
        <v>2.5528652699999999</v>
      </c>
      <c r="H1023" s="50">
        <v>0</v>
      </c>
      <c r="I1023" s="50">
        <v>38.72702408</v>
      </c>
      <c r="J1023" s="10">
        <v>38.165306090000001</v>
      </c>
      <c r="K1023" s="10">
        <v>34.603141780000001</v>
      </c>
      <c r="L1023" s="10">
        <v>0</v>
      </c>
    </row>
    <row r="1024" spans="1:12" x14ac:dyDescent="0.25">
      <c r="A1024" s="16" t="s">
        <v>10</v>
      </c>
      <c r="B1024" s="55">
        <v>44174.70208333333</v>
      </c>
      <c r="C1024" s="50">
        <v>27.87890625</v>
      </c>
      <c r="D1024" s="50">
        <v>1003.0041503899999</v>
      </c>
      <c r="E1024" s="50">
        <v>70.29060364</v>
      </c>
      <c r="F1024" s="50">
        <v>227.48973083000001</v>
      </c>
      <c r="G1024" s="50">
        <v>2.6884686900000001</v>
      </c>
      <c r="H1024" s="50">
        <v>0</v>
      </c>
      <c r="I1024" s="50">
        <v>41.551830289999998</v>
      </c>
      <c r="J1024" s="10">
        <v>41.016490939999997</v>
      </c>
      <c r="K1024" s="10">
        <v>37.22888184</v>
      </c>
      <c r="L1024" s="10">
        <v>0</v>
      </c>
    </row>
    <row r="1025" spans="1:12" x14ac:dyDescent="0.25">
      <c r="A1025" s="16" t="s">
        <v>10</v>
      </c>
      <c r="B1025" s="55">
        <v>44174.702777777777</v>
      </c>
      <c r="C1025" s="50">
        <v>27.831634520000001</v>
      </c>
      <c r="D1025" s="50">
        <v>1003.01873779</v>
      </c>
      <c r="E1025" s="50">
        <v>70.563499449999995</v>
      </c>
      <c r="F1025" s="50">
        <v>227.79849243000001</v>
      </c>
      <c r="G1025" s="50">
        <v>3.3664858299999998</v>
      </c>
      <c r="H1025" s="50">
        <v>0</v>
      </c>
      <c r="I1025" s="50">
        <v>44.46477127</v>
      </c>
      <c r="J1025" s="10">
        <v>45.595745090000001</v>
      </c>
      <c r="K1025" s="10">
        <v>41.41352844</v>
      </c>
      <c r="L1025" s="10">
        <v>0</v>
      </c>
    </row>
    <row r="1026" spans="1:12" x14ac:dyDescent="0.25">
      <c r="A1026" s="16" t="s">
        <v>10</v>
      </c>
      <c r="B1026" s="55">
        <v>44174.703472222223</v>
      </c>
      <c r="C1026" s="50">
        <v>27.81903076</v>
      </c>
      <c r="D1026" s="50">
        <v>1002.91644287</v>
      </c>
      <c r="E1026" s="50">
        <v>70.544006350000004</v>
      </c>
      <c r="F1026" s="50">
        <v>226.05821227999999</v>
      </c>
      <c r="G1026" s="50">
        <v>3.1630806900000001</v>
      </c>
      <c r="H1026" s="50">
        <v>0</v>
      </c>
      <c r="I1026" s="50">
        <v>43.317329409999999</v>
      </c>
      <c r="J1026" s="10">
        <v>44.731708529999999</v>
      </c>
      <c r="K1026" s="10">
        <v>40.34669495</v>
      </c>
      <c r="L1026" s="10">
        <v>0</v>
      </c>
    </row>
    <row r="1027" spans="1:12" x14ac:dyDescent="0.25">
      <c r="A1027" s="16" t="s">
        <v>10</v>
      </c>
      <c r="B1027" s="55">
        <v>44174.70416666667</v>
      </c>
      <c r="C1027" s="50">
        <v>27.633087159999999</v>
      </c>
      <c r="D1027" s="50">
        <v>1003.01873779</v>
      </c>
      <c r="E1027" s="50">
        <v>70.883171079999997</v>
      </c>
      <c r="F1027" s="50">
        <v>204.52957153</v>
      </c>
      <c r="G1027" s="50">
        <v>2.4172618400000001</v>
      </c>
      <c r="H1027" s="50">
        <v>0</v>
      </c>
      <c r="I1027" s="50">
        <v>44.553184510000001</v>
      </c>
      <c r="J1027" s="10">
        <v>45.768550869999999</v>
      </c>
      <c r="K1027" s="10">
        <v>40.592987059999999</v>
      </c>
      <c r="L1027" s="10">
        <v>0</v>
      </c>
    </row>
    <row r="1028" spans="1:12" x14ac:dyDescent="0.25">
      <c r="A1028" s="16" t="s">
        <v>10</v>
      </c>
      <c r="B1028" s="55">
        <v>44174.704861111109</v>
      </c>
      <c r="C1028" s="50">
        <v>27.670898439999998</v>
      </c>
      <c r="D1028" s="50">
        <v>1003.01873779</v>
      </c>
      <c r="E1028" s="50">
        <v>71.655052190000006</v>
      </c>
      <c r="F1028" s="50">
        <v>222.57769775</v>
      </c>
      <c r="G1028" s="50">
        <v>2.95967555</v>
      </c>
      <c r="H1028" s="50">
        <v>0</v>
      </c>
      <c r="I1028" s="50">
        <v>44.906284329999998</v>
      </c>
      <c r="J1028" s="10">
        <v>45.163860319999998</v>
      </c>
      <c r="K1028" s="10">
        <v>39.608333590000001</v>
      </c>
      <c r="L1028" s="10">
        <v>0</v>
      </c>
    </row>
    <row r="1029" spans="1:12" x14ac:dyDescent="0.25">
      <c r="A1029" s="16" t="s">
        <v>10</v>
      </c>
      <c r="B1029" s="55">
        <v>44174.705555555556</v>
      </c>
      <c r="C1029" s="50">
        <v>27.65200806</v>
      </c>
      <c r="D1029" s="50">
        <v>1003.01873779</v>
      </c>
      <c r="E1029" s="50">
        <v>71.273010249999999</v>
      </c>
      <c r="F1029" s="50">
        <v>214.97111511</v>
      </c>
      <c r="G1029" s="50">
        <v>2.48506355</v>
      </c>
      <c r="H1029" s="50">
        <v>0</v>
      </c>
      <c r="I1029" s="50">
        <v>45.700622559999999</v>
      </c>
      <c r="J1029" s="10">
        <v>46.02789688</v>
      </c>
      <c r="K1029" s="10">
        <v>40.018474580000003</v>
      </c>
      <c r="L1029" s="10">
        <v>0</v>
      </c>
    </row>
    <row r="1030" spans="1:12" x14ac:dyDescent="0.25">
      <c r="A1030" s="16" t="s">
        <v>10</v>
      </c>
      <c r="B1030" s="55">
        <v>44174.706250000003</v>
      </c>
      <c r="C1030" s="50">
        <v>27.65200806</v>
      </c>
      <c r="D1030" s="50">
        <v>1002.91644287</v>
      </c>
      <c r="E1030" s="50">
        <v>71.491325380000006</v>
      </c>
      <c r="F1030" s="50">
        <v>193.07760619999999</v>
      </c>
      <c r="G1030" s="50">
        <v>2.48506355</v>
      </c>
      <c r="H1030" s="50">
        <v>0</v>
      </c>
      <c r="I1030" s="50">
        <v>44.28821945</v>
      </c>
      <c r="J1030" s="10">
        <v>44.472633360000003</v>
      </c>
      <c r="K1030" s="10">
        <v>38.869972230000002</v>
      </c>
      <c r="L1030" s="10">
        <v>0</v>
      </c>
    </row>
    <row r="1031" spans="1:12" x14ac:dyDescent="0.25">
      <c r="A1031" s="16" t="s">
        <v>10</v>
      </c>
      <c r="B1031" s="55">
        <v>44174.706944444442</v>
      </c>
      <c r="C1031" s="50">
        <v>27.626770019999999</v>
      </c>
      <c r="D1031" s="50">
        <v>1003.01873779</v>
      </c>
      <c r="E1031" s="50">
        <v>71.370475769999999</v>
      </c>
      <c r="F1031" s="50">
        <v>183.85704041</v>
      </c>
      <c r="G1031" s="50">
        <v>4.0445032100000002</v>
      </c>
      <c r="H1031" s="50">
        <v>0</v>
      </c>
      <c r="I1031" s="50">
        <v>41.904930110000002</v>
      </c>
      <c r="J1031" s="10">
        <v>42.658023829999998</v>
      </c>
      <c r="K1031" s="10">
        <v>37.310810089999997</v>
      </c>
      <c r="L1031" s="10">
        <v>0</v>
      </c>
    </row>
    <row r="1032" spans="1:12" x14ac:dyDescent="0.25">
      <c r="A1032" s="16" t="s">
        <v>10</v>
      </c>
      <c r="B1032" s="55">
        <v>44174.707638888889</v>
      </c>
      <c r="C1032" s="50">
        <v>27.629913330000001</v>
      </c>
      <c r="D1032" s="50">
        <v>1002.93103027</v>
      </c>
      <c r="E1032" s="50">
        <v>71.117065429999997</v>
      </c>
      <c r="F1032" s="50">
        <v>232.71047974000001</v>
      </c>
      <c r="G1032" s="50">
        <v>2.8918738400000001</v>
      </c>
      <c r="H1032" s="50">
        <v>0</v>
      </c>
      <c r="I1032" s="50">
        <v>40.84562683</v>
      </c>
      <c r="J1032" s="10">
        <v>40.670875549999998</v>
      </c>
      <c r="K1032" s="10">
        <v>36.244232179999997</v>
      </c>
      <c r="L1032" s="10">
        <v>0</v>
      </c>
    </row>
    <row r="1033" spans="1:12" x14ac:dyDescent="0.25">
      <c r="A1033" s="16" t="s">
        <v>10</v>
      </c>
      <c r="B1033" s="55">
        <v>44174.708333333336</v>
      </c>
      <c r="C1033" s="50">
        <v>27.620452879999998</v>
      </c>
      <c r="D1033" s="50">
        <v>1002.93103027</v>
      </c>
      <c r="E1033" s="50">
        <v>71.12876129</v>
      </c>
      <c r="F1033" s="50">
        <v>232.96307372999999</v>
      </c>
      <c r="G1033" s="50">
        <v>3.0274772599999999</v>
      </c>
      <c r="H1033" s="50">
        <v>0</v>
      </c>
      <c r="I1033" s="50">
        <v>38.373924260000003</v>
      </c>
      <c r="J1033" s="10">
        <v>39.54776382</v>
      </c>
      <c r="K1033" s="10">
        <v>34.028633120000002</v>
      </c>
      <c r="L1033" s="10">
        <v>0</v>
      </c>
    </row>
    <row r="1034" spans="1:12" x14ac:dyDescent="0.25">
      <c r="A1034" s="16" t="s">
        <v>10</v>
      </c>
      <c r="B1034" s="55">
        <v>44174.709027777775</v>
      </c>
      <c r="C1034" s="50">
        <v>27.588958739999999</v>
      </c>
      <c r="D1034" s="50">
        <v>1002.93103027</v>
      </c>
      <c r="E1034" s="50">
        <v>70.797401429999994</v>
      </c>
      <c r="F1034" s="50">
        <v>213.89045715</v>
      </c>
      <c r="G1034" s="50">
        <v>2.2138567</v>
      </c>
      <c r="H1034" s="50">
        <v>0</v>
      </c>
      <c r="I1034" s="50">
        <v>37.138072970000003</v>
      </c>
      <c r="J1034" s="10">
        <v>37.819690700000002</v>
      </c>
      <c r="K1034" s="10">
        <v>32.962055210000003</v>
      </c>
      <c r="L1034" s="10">
        <v>0</v>
      </c>
    </row>
    <row r="1035" spans="1:12" x14ac:dyDescent="0.25">
      <c r="A1035" s="16" t="s">
        <v>10</v>
      </c>
      <c r="B1035" s="55">
        <v>44174.709722222222</v>
      </c>
      <c r="C1035" s="50">
        <v>27.588958739999999</v>
      </c>
      <c r="D1035" s="50">
        <v>1002.93103027</v>
      </c>
      <c r="E1035" s="50">
        <v>70.52840424</v>
      </c>
      <c r="F1035" s="50">
        <v>236.00852965999999</v>
      </c>
      <c r="G1035" s="50">
        <v>2.2816584099999999</v>
      </c>
      <c r="H1035" s="50">
        <v>0</v>
      </c>
      <c r="I1035" s="50">
        <v>35.990634919999998</v>
      </c>
      <c r="J1035" s="10">
        <v>36.264427189999999</v>
      </c>
      <c r="K1035" s="10">
        <v>31.8952198</v>
      </c>
      <c r="L1035" s="10">
        <v>0</v>
      </c>
    </row>
    <row r="1036" spans="1:12" x14ac:dyDescent="0.25">
      <c r="A1036" s="16" t="s">
        <v>10</v>
      </c>
      <c r="B1036" s="55">
        <v>44174.710416666669</v>
      </c>
      <c r="C1036" s="50">
        <v>27.601531980000001</v>
      </c>
      <c r="D1036" s="50">
        <v>1002.93103027</v>
      </c>
      <c r="E1036" s="50">
        <v>70.19704437</v>
      </c>
      <c r="F1036" s="50">
        <v>271.72586059999998</v>
      </c>
      <c r="G1036" s="50">
        <v>1.6714428699999999</v>
      </c>
      <c r="H1036" s="50">
        <v>0</v>
      </c>
      <c r="I1036" s="50">
        <v>35.372570039999999</v>
      </c>
      <c r="J1036" s="10">
        <v>35.227584839999999</v>
      </c>
      <c r="K1036" s="10">
        <v>31.8952198</v>
      </c>
      <c r="L1036" s="10">
        <v>0</v>
      </c>
    </row>
    <row r="1037" spans="1:12" x14ac:dyDescent="0.25">
      <c r="A1037" s="16" t="s">
        <v>10</v>
      </c>
      <c r="B1037" s="55">
        <v>44174.711111111108</v>
      </c>
      <c r="C1037" s="50">
        <v>27.604705809999999</v>
      </c>
      <c r="D1037" s="50">
        <v>1002.84332275</v>
      </c>
      <c r="E1037" s="50">
        <v>69.49922943</v>
      </c>
      <c r="F1037" s="50">
        <v>194.27050781</v>
      </c>
      <c r="G1037" s="50">
        <v>3.3664858299999998</v>
      </c>
      <c r="H1037" s="50">
        <v>0</v>
      </c>
      <c r="I1037" s="50">
        <v>34.31327057</v>
      </c>
      <c r="J1037" s="10">
        <v>34.363548280000003</v>
      </c>
      <c r="K1037" s="10">
        <v>31.64918518</v>
      </c>
      <c r="L1037" s="10">
        <v>0</v>
      </c>
    </row>
    <row r="1038" spans="1:12" x14ac:dyDescent="0.25">
      <c r="A1038" s="16" t="s">
        <v>10</v>
      </c>
      <c r="B1038" s="55">
        <v>44174.711805555555</v>
      </c>
      <c r="C1038" s="50">
        <v>27.677185059999999</v>
      </c>
      <c r="D1038" s="50">
        <v>1002.84332275</v>
      </c>
      <c r="E1038" s="50">
        <v>69.11328125</v>
      </c>
      <c r="F1038" s="50">
        <v>251.33401488999999</v>
      </c>
      <c r="G1038" s="50">
        <v>1.40023601</v>
      </c>
      <c r="H1038" s="50">
        <v>0</v>
      </c>
      <c r="I1038" s="50">
        <v>33.342380519999999</v>
      </c>
      <c r="J1038" s="10">
        <v>33.931396479999997</v>
      </c>
      <c r="K1038" s="10">
        <v>31.485074999999998</v>
      </c>
      <c r="L1038" s="10">
        <v>0</v>
      </c>
    </row>
    <row r="1039" spans="1:12" x14ac:dyDescent="0.25">
      <c r="A1039" s="16" t="s">
        <v>10</v>
      </c>
      <c r="B1039" s="55">
        <v>44174.712500000001</v>
      </c>
      <c r="C1039" s="50">
        <v>27.66775513</v>
      </c>
      <c r="D1039" s="50">
        <v>1002.84332275</v>
      </c>
      <c r="E1039" s="50">
        <v>68.473937989999996</v>
      </c>
      <c r="F1039" s="50">
        <v>169.71047974000001</v>
      </c>
      <c r="G1039" s="50">
        <v>3.7732963599999998</v>
      </c>
      <c r="H1039" s="50">
        <v>0</v>
      </c>
      <c r="I1039" s="50">
        <v>32.283077239999997</v>
      </c>
      <c r="J1039" s="10">
        <v>34.017936710000001</v>
      </c>
      <c r="K1039" s="10">
        <v>32.305618289999998</v>
      </c>
      <c r="L1039" s="10">
        <v>0</v>
      </c>
    </row>
    <row r="1040" spans="1:12" x14ac:dyDescent="0.25">
      <c r="A1040" s="16" t="s">
        <v>10</v>
      </c>
      <c r="B1040" s="55">
        <v>44174.713194444441</v>
      </c>
      <c r="C1040" s="50">
        <v>27.648834229999999</v>
      </c>
      <c r="D1040" s="50">
        <v>1002.7409668</v>
      </c>
      <c r="E1040" s="50">
        <v>68.473937989999996</v>
      </c>
      <c r="F1040" s="50">
        <v>256.09161376999998</v>
      </c>
      <c r="G1040" s="50">
        <v>2.6884686900000001</v>
      </c>
      <c r="H1040" s="50">
        <v>0</v>
      </c>
      <c r="I1040" s="50">
        <v>30.959089280000001</v>
      </c>
      <c r="J1040" s="10">
        <v>32.03078842</v>
      </c>
      <c r="K1040" s="10">
        <v>30.582605359999999</v>
      </c>
      <c r="L1040" s="10">
        <v>0</v>
      </c>
    </row>
    <row r="1041" spans="1:12" x14ac:dyDescent="0.25">
      <c r="A1041" s="16" t="s">
        <v>10</v>
      </c>
      <c r="B1041" s="55">
        <v>44174.713888888888</v>
      </c>
      <c r="C1041" s="50">
        <v>27.64569092</v>
      </c>
      <c r="D1041" s="50">
        <v>1002.84332275</v>
      </c>
      <c r="E1041" s="50">
        <v>68.318008419999998</v>
      </c>
      <c r="F1041" s="50">
        <v>238.45053100999999</v>
      </c>
      <c r="G1041" s="50">
        <v>1.8748481299999999</v>
      </c>
      <c r="H1041" s="50">
        <v>0</v>
      </c>
      <c r="I1041" s="50">
        <v>29.193588259999999</v>
      </c>
      <c r="J1041" s="10">
        <v>29.87056351</v>
      </c>
      <c r="K1041" s="10">
        <v>27.87468338</v>
      </c>
      <c r="L1041" s="10">
        <v>0</v>
      </c>
    </row>
    <row r="1042" spans="1:12" x14ac:dyDescent="0.25">
      <c r="A1042" s="16" t="s">
        <v>10</v>
      </c>
      <c r="B1042" s="55">
        <v>44174.714583333334</v>
      </c>
      <c r="C1042" s="50">
        <v>27.595275879999999</v>
      </c>
      <c r="D1042" s="50">
        <v>1002.7409668</v>
      </c>
      <c r="E1042" s="50">
        <v>68.571403500000002</v>
      </c>
      <c r="F1042" s="50">
        <v>199.80000304999999</v>
      </c>
      <c r="G1042" s="50">
        <v>1.8748481299999999</v>
      </c>
      <c r="H1042" s="50">
        <v>0</v>
      </c>
      <c r="I1042" s="50">
        <v>26.01568413</v>
      </c>
      <c r="J1042" s="10">
        <v>25.982538219999999</v>
      </c>
      <c r="K1042" s="10">
        <v>24.674690250000001</v>
      </c>
      <c r="L1042" s="10">
        <v>0</v>
      </c>
    </row>
    <row r="1043" spans="1:12" x14ac:dyDescent="0.25">
      <c r="A1043" s="16" t="s">
        <v>10</v>
      </c>
      <c r="B1043" s="55">
        <v>44174.715277777781</v>
      </c>
      <c r="C1043" s="50">
        <v>27.607849120000001</v>
      </c>
      <c r="D1043" s="50">
        <v>1002.82873535</v>
      </c>
      <c r="E1043" s="50">
        <v>68.555809019999998</v>
      </c>
      <c r="F1043" s="50">
        <v>232.80870056000001</v>
      </c>
      <c r="G1043" s="50">
        <v>1.73924458</v>
      </c>
      <c r="H1043" s="50">
        <v>0</v>
      </c>
      <c r="I1043" s="50">
        <v>24.779830929999999</v>
      </c>
      <c r="J1043" s="10">
        <v>24.08165932</v>
      </c>
      <c r="K1043" s="10">
        <v>22.130874630000001</v>
      </c>
      <c r="L1043" s="10">
        <v>0</v>
      </c>
    </row>
    <row r="1044" spans="1:12" x14ac:dyDescent="0.25">
      <c r="A1044" s="16" t="s">
        <v>10</v>
      </c>
      <c r="B1044" s="55">
        <v>44174.71597222222</v>
      </c>
      <c r="C1044" s="50">
        <v>27.655120849999999</v>
      </c>
      <c r="D1044" s="50">
        <v>1002.7409668</v>
      </c>
      <c r="E1044" s="50">
        <v>68.134780879999994</v>
      </c>
      <c r="F1044" s="50">
        <v>221.89004517000001</v>
      </c>
      <c r="G1044" s="50">
        <v>1.8748481299999999</v>
      </c>
      <c r="H1044" s="50">
        <v>0</v>
      </c>
      <c r="I1044" s="50">
        <v>22.48467827</v>
      </c>
      <c r="J1044" s="10">
        <v>22.440126419999999</v>
      </c>
      <c r="K1044" s="10">
        <v>20.65415192</v>
      </c>
      <c r="L1044" s="10">
        <v>0</v>
      </c>
    </row>
    <row r="1045" spans="1:12" x14ac:dyDescent="0.25">
      <c r="A1045" s="16" t="s">
        <v>10</v>
      </c>
      <c r="B1045" s="55">
        <v>44174.716666666667</v>
      </c>
      <c r="C1045" s="50">
        <v>27.677185059999999</v>
      </c>
      <c r="D1045" s="50">
        <v>1002.84332275</v>
      </c>
      <c r="E1045" s="50">
        <v>68.02951813</v>
      </c>
      <c r="F1045" s="50">
        <v>195.11257935</v>
      </c>
      <c r="G1045" s="50">
        <v>1.9426498400000001</v>
      </c>
      <c r="H1045" s="50">
        <v>0</v>
      </c>
      <c r="I1045" s="50">
        <v>21.160688400000002</v>
      </c>
      <c r="J1045" s="10">
        <v>20.971130370000001</v>
      </c>
      <c r="K1045" s="10">
        <v>18.356630330000002</v>
      </c>
      <c r="L1045" s="10">
        <v>0</v>
      </c>
    </row>
    <row r="1046" spans="1:12" x14ac:dyDescent="0.25">
      <c r="A1046" s="16" t="s">
        <v>10</v>
      </c>
      <c r="B1046" s="55">
        <v>44174.717361111114</v>
      </c>
      <c r="C1046" s="50">
        <v>27.63937378</v>
      </c>
      <c r="D1046" s="50">
        <v>1002.7409668</v>
      </c>
      <c r="E1046" s="50">
        <v>68.310203549999997</v>
      </c>
      <c r="F1046" s="50">
        <v>226.05821227999999</v>
      </c>
      <c r="G1046" s="50">
        <v>0.24760683999999999</v>
      </c>
      <c r="H1046" s="50">
        <v>0</v>
      </c>
      <c r="I1046" s="50">
        <v>19.659873959999999</v>
      </c>
      <c r="J1046" s="10">
        <v>18.724637990000002</v>
      </c>
      <c r="K1046" s="10">
        <v>17.20786858</v>
      </c>
      <c r="L1046" s="10">
        <v>0</v>
      </c>
    </row>
    <row r="1047" spans="1:12" x14ac:dyDescent="0.25">
      <c r="A1047" s="16" t="s">
        <v>10</v>
      </c>
      <c r="B1047" s="55">
        <v>44174.718055555553</v>
      </c>
      <c r="C1047" s="50">
        <v>27.63937378</v>
      </c>
      <c r="D1047" s="50">
        <v>1002.75561523</v>
      </c>
      <c r="E1047" s="50">
        <v>68.169860839999998</v>
      </c>
      <c r="F1047" s="50">
        <v>215.75703429999999</v>
      </c>
      <c r="G1047" s="50">
        <v>2.4172618400000001</v>
      </c>
      <c r="H1047" s="50">
        <v>0</v>
      </c>
      <c r="I1047" s="50">
        <v>17.806234360000001</v>
      </c>
      <c r="J1047" s="10">
        <v>17.428718570000001</v>
      </c>
      <c r="K1047" s="10">
        <v>15.8949976</v>
      </c>
      <c r="L1047" s="10">
        <v>0</v>
      </c>
    </row>
    <row r="1048" spans="1:12" x14ac:dyDescent="0.25">
      <c r="A1048" s="16" t="s">
        <v>10</v>
      </c>
      <c r="B1048" s="55">
        <v>44174.71875</v>
      </c>
      <c r="C1048" s="50">
        <v>27.55743408</v>
      </c>
      <c r="D1048" s="50">
        <v>1002.84332275</v>
      </c>
      <c r="E1048" s="50">
        <v>68.271232600000005</v>
      </c>
      <c r="F1048" s="50">
        <v>222.74609375</v>
      </c>
      <c r="G1048" s="50">
        <v>1.12902927</v>
      </c>
      <c r="H1048" s="50">
        <v>0</v>
      </c>
      <c r="I1048" s="50">
        <v>16.39383316</v>
      </c>
      <c r="J1048" s="10">
        <v>17.428718570000001</v>
      </c>
      <c r="K1048" s="10">
        <v>14.82816315</v>
      </c>
      <c r="L1048" s="10">
        <v>0</v>
      </c>
    </row>
    <row r="1049" spans="1:12" x14ac:dyDescent="0.25">
      <c r="A1049" s="16" t="s">
        <v>10</v>
      </c>
      <c r="B1049" s="55">
        <v>44174.719444444447</v>
      </c>
      <c r="C1049" s="50">
        <v>27.566894529999999</v>
      </c>
      <c r="D1049" s="50">
        <v>1002.84332275</v>
      </c>
      <c r="E1049" s="50">
        <v>68.302421570000007</v>
      </c>
      <c r="F1049" s="50">
        <v>161.5144043</v>
      </c>
      <c r="G1049" s="50">
        <v>1.1968308700000001</v>
      </c>
      <c r="H1049" s="50">
        <v>0</v>
      </c>
      <c r="I1049" s="50">
        <v>15.15798092</v>
      </c>
      <c r="J1049" s="10">
        <v>14.836611749999999</v>
      </c>
      <c r="K1049" s="10">
        <v>13.51529217</v>
      </c>
      <c r="L1049" s="10">
        <v>0</v>
      </c>
    </row>
    <row r="1050" spans="1:12" x14ac:dyDescent="0.25">
      <c r="A1050" s="16" t="s">
        <v>10</v>
      </c>
      <c r="B1050" s="55">
        <v>44174.720138888886</v>
      </c>
      <c r="C1050" s="50">
        <v>27.57318115</v>
      </c>
      <c r="D1050" s="50">
        <v>1002.75561523</v>
      </c>
      <c r="E1050" s="50">
        <v>68.193260190000004</v>
      </c>
      <c r="F1050" s="50">
        <v>282.68667603</v>
      </c>
      <c r="G1050" s="50">
        <v>0.99342578999999998</v>
      </c>
      <c r="H1050" s="50">
        <v>0</v>
      </c>
      <c r="I1050" s="50">
        <v>14.098679539999999</v>
      </c>
      <c r="J1050" s="10">
        <v>14.836611749999999</v>
      </c>
      <c r="K1050" s="10">
        <v>12.28460503</v>
      </c>
      <c r="L1050" s="10">
        <v>0</v>
      </c>
    </row>
    <row r="1051" spans="1:12" x14ac:dyDescent="0.25">
      <c r="A1051" s="16" t="s">
        <v>10</v>
      </c>
      <c r="B1051" s="55">
        <v>44174.720833333333</v>
      </c>
      <c r="C1051" s="50">
        <v>27.544830319999999</v>
      </c>
      <c r="D1051" s="50">
        <v>1002.84332275</v>
      </c>
      <c r="E1051" s="50">
        <v>68.060707089999994</v>
      </c>
      <c r="F1051" s="50">
        <v>223.04083252000001</v>
      </c>
      <c r="G1051" s="50">
        <v>2.48506355</v>
      </c>
      <c r="H1051" s="50">
        <v>0</v>
      </c>
      <c r="I1051" s="50">
        <v>13.56902885</v>
      </c>
      <c r="J1051" s="10">
        <v>13.713231090000001</v>
      </c>
      <c r="K1051" s="10">
        <v>12.038569450000001</v>
      </c>
      <c r="L1051" s="10">
        <v>0</v>
      </c>
    </row>
    <row r="1052" spans="1:12" x14ac:dyDescent="0.25">
      <c r="A1052" s="16" t="s">
        <v>10</v>
      </c>
      <c r="B1052" s="55">
        <v>44174.72152777778</v>
      </c>
      <c r="C1052" s="50">
        <v>27.5196228</v>
      </c>
      <c r="D1052" s="50">
        <v>1002.7409668</v>
      </c>
      <c r="E1052" s="50">
        <v>67.974937440000005</v>
      </c>
      <c r="F1052" s="50">
        <v>241.62228393999999</v>
      </c>
      <c r="G1052" s="50">
        <v>1.6036411500000001</v>
      </c>
      <c r="H1052" s="50">
        <v>0</v>
      </c>
      <c r="I1052" s="50">
        <v>12.50972748</v>
      </c>
      <c r="J1052" s="10">
        <v>12.67665768</v>
      </c>
      <c r="K1052" s="10">
        <v>10.80762577</v>
      </c>
      <c r="L1052" s="10">
        <v>0</v>
      </c>
    </row>
    <row r="1053" spans="1:12" x14ac:dyDescent="0.25">
      <c r="A1053" s="16" t="s">
        <v>10</v>
      </c>
      <c r="B1053" s="55">
        <v>44174.722222222219</v>
      </c>
      <c r="C1053" s="50">
        <v>27.547973630000001</v>
      </c>
      <c r="D1053" s="50">
        <v>1002.75561523</v>
      </c>
      <c r="E1053" s="50">
        <v>67.834609990000004</v>
      </c>
      <c r="F1053" s="50">
        <v>236.20500182999999</v>
      </c>
      <c r="G1053" s="50">
        <v>0</v>
      </c>
      <c r="H1053" s="50">
        <v>0</v>
      </c>
      <c r="I1053" s="50">
        <v>11.4504261</v>
      </c>
      <c r="J1053" s="10">
        <v>11.639814380000001</v>
      </c>
      <c r="K1053" s="10">
        <v>10.069264410000001</v>
      </c>
      <c r="L1053" s="10">
        <v>0</v>
      </c>
    </row>
    <row r="1054" spans="1:12" x14ac:dyDescent="0.25">
      <c r="A1054" s="16" t="s">
        <v>10</v>
      </c>
      <c r="B1054" s="55">
        <v>44174.722916666666</v>
      </c>
      <c r="C1054" s="50">
        <v>27.576354980000001</v>
      </c>
      <c r="D1054" s="50">
        <v>1002.7409668</v>
      </c>
      <c r="E1054" s="50">
        <v>67.565612790000003</v>
      </c>
      <c r="F1054" s="50">
        <v>207.26626587000001</v>
      </c>
      <c r="G1054" s="50">
        <v>1.12902927</v>
      </c>
      <c r="H1054" s="50">
        <v>0</v>
      </c>
      <c r="I1054" s="50">
        <v>10.302987099999999</v>
      </c>
      <c r="J1054" s="10">
        <v>10.60297203</v>
      </c>
      <c r="K1054" s="10">
        <v>8.9205026600000004</v>
      </c>
      <c r="L1054" s="10">
        <v>0</v>
      </c>
    </row>
    <row r="1055" spans="1:12" x14ac:dyDescent="0.25">
      <c r="A1055" s="16" t="s">
        <v>10</v>
      </c>
      <c r="B1055" s="55">
        <v>44174.723611111112</v>
      </c>
      <c r="C1055" s="50">
        <v>27.598419190000001</v>
      </c>
      <c r="D1055" s="50">
        <v>1002.84332275</v>
      </c>
      <c r="E1055" s="50">
        <v>67.284927370000005</v>
      </c>
      <c r="F1055" s="50">
        <v>222.78823853</v>
      </c>
      <c r="G1055" s="50">
        <v>1.4680377200000001</v>
      </c>
      <c r="H1055" s="50">
        <v>0</v>
      </c>
      <c r="I1055" s="50">
        <v>9.2436857200000002</v>
      </c>
      <c r="J1055" s="10">
        <v>9.5661287300000009</v>
      </c>
      <c r="K1055" s="10">
        <v>8.6742115000000002</v>
      </c>
      <c r="L1055" s="10">
        <v>0</v>
      </c>
    </row>
    <row r="1056" spans="1:12" x14ac:dyDescent="0.25">
      <c r="A1056" s="16" t="s">
        <v>10</v>
      </c>
      <c r="B1056" s="55">
        <v>44174.724305555559</v>
      </c>
      <c r="C1056" s="50">
        <v>27.604705809999999</v>
      </c>
      <c r="D1056" s="50">
        <v>1002.84332275</v>
      </c>
      <c r="E1056" s="50">
        <v>67.464256289999994</v>
      </c>
      <c r="F1056" s="50">
        <v>225.67927551</v>
      </c>
      <c r="G1056" s="50">
        <v>2.2138567</v>
      </c>
      <c r="H1056" s="50">
        <v>0</v>
      </c>
      <c r="I1056" s="50">
        <v>8.3609342600000005</v>
      </c>
      <c r="J1056" s="10">
        <v>8.4427480700000004</v>
      </c>
      <c r="K1056" s="10">
        <v>7.6076326400000003</v>
      </c>
      <c r="L1056" s="10">
        <v>0</v>
      </c>
    </row>
    <row r="1057" spans="1:12" x14ac:dyDescent="0.25">
      <c r="A1057" s="16" t="s">
        <v>10</v>
      </c>
      <c r="B1057" s="55">
        <v>44174.724999999999</v>
      </c>
      <c r="C1057" s="50">
        <v>27.601531980000001</v>
      </c>
      <c r="D1057" s="50">
        <v>1002.75561523</v>
      </c>
      <c r="E1057" s="50">
        <v>67.6474762</v>
      </c>
      <c r="F1057" s="50">
        <v>227.95281982</v>
      </c>
      <c r="G1057" s="50">
        <v>0.72221886999999996</v>
      </c>
      <c r="H1057" s="50">
        <v>0</v>
      </c>
      <c r="I1057" s="50">
        <v>7.38977051</v>
      </c>
      <c r="J1057" s="10">
        <v>7.4059047700000002</v>
      </c>
      <c r="K1057" s="10">
        <v>7.0331234900000004</v>
      </c>
      <c r="L1057" s="10">
        <v>0</v>
      </c>
    </row>
    <row r="1058" spans="1:12" x14ac:dyDescent="0.25">
      <c r="A1058" s="16" t="s">
        <v>10</v>
      </c>
      <c r="B1058" s="55">
        <v>44174.725694444445</v>
      </c>
      <c r="C1058" s="50">
        <v>27.576354980000001</v>
      </c>
      <c r="D1058" s="50">
        <v>1002.8579711899999</v>
      </c>
      <c r="E1058" s="50">
        <v>67.6474762</v>
      </c>
      <c r="F1058" s="50">
        <v>222.73208618000001</v>
      </c>
      <c r="G1058" s="50">
        <v>1.8070464100000001</v>
      </c>
      <c r="H1058" s="50">
        <v>0</v>
      </c>
      <c r="I1058" s="50">
        <v>7.38977051</v>
      </c>
      <c r="J1058" s="10">
        <v>7.2330975500000001</v>
      </c>
      <c r="K1058" s="10">
        <v>5.9665446299999996</v>
      </c>
      <c r="L1058" s="10">
        <v>0</v>
      </c>
    </row>
    <row r="1059" spans="1:12" x14ac:dyDescent="0.25">
      <c r="A1059" s="16" t="s">
        <v>10</v>
      </c>
      <c r="B1059" s="55">
        <v>44174.726388888892</v>
      </c>
      <c r="C1059" s="50">
        <v>27.566894529999999</v>
      </c>
      <c r="D1059" s="50">
        <v>1002.94567871</v>
      </c>
      <c r="E1059" s="50">
        <v>67.803421020000002</v>
      </c>
      <c r="F1059" s="50">
        <v>189.45672607</v>
      </c>
      <c r="G1059" s="50">
        <v>2.2138567</v>
      </c>
      <c r="H1059" s="50">
        <v>0</v>
      </c>
      <c r="I1059" s="50">
        <v>6.33046913</v>
      </c>
      <c r="J1059" s="10">
        <v>6.3690619499999999</v>
      </c>
      <c r="K1059" s="10">
        <v>5.5561447099999999</v>
      </c>
      <c r="L1059" s="10">
        <v>0</v>
      </c>
    </row>
    <row r="1060" spans="1:12" x14ac:dyDescent="0.25">
      <c r="A1060" s="16" t="s">
        <v>10</v>
      </c>
      <c r="B1060" s="55">
        <v>44174.727083333331</v>
      </c>
      <c r="C1060" s="50">
        <v>27.563720700000001</v>
      </c>
      <c r="D1060" s="50">
        <v>1002.94567871</v>
      </c>
      <c r="E1060" s="50">
        <v>67.947654720000003</v>
      </c>
      <c r="F1060" s="50">
        <v>219.88310242</v>
      </c>
      <c r="G1060" s="50">
        <v>1.8070464100000001</v>
      </c>
      <c r="H1060" s="50">
        <v>0</v>
      </c>
      <c r="I1060" s="50">
        <v>5.9773688299999996</v>
      </c>
      <c r="J1060" s="10">
        <v>5.3322191200000004</v>
      </c>
      <c r="K1060" s="10">
        <v>4.6536746000000004</v>
      </c>
      <c r="L1060" s="10">
        <v>0</v>
      </c>
    </row>
    <row r="1061" spans="1:12" x14ac:dyDescent="0.25">
      <c r="A1061" s="16" t="s">
        <v>10</v>
      </c>
      <c r="B1061" s="55">
        <v>44174.727777777778</v>
      </c>
      <c r="C1061" s="50">
        <v>27.554260249999999</v>
      </c>
      <c r="D1061" s="50">
        <v>1002.94567871</v>
      </c>
      <c r="E1061" s="50">
        <v>68.119194030000003</v>
      </c>
      <c r="F1061" s="50">
        <v>198.64921570000001</v>
      </c>
      <c r="G1061" s="50">
        <v>2.48506355</v>
      </c>
      <c r="H1061" s="50">
        <v>0</v>
      </c>
      <c r="I1061" s="50">
        <v>5.27116776</v>
      </c>
      <c r="J1061" s="10">
        <v>5.0731434799999997</v>
      </c>
      <c r="K1061" s="10">
        <v>4.3254566199999998</v>
      </c>
      <c r="L1061" s="10">
        <v>0</v>
      </c>
    </row>
    <row r="1062" spans="1:12" x14ac:dyDescent="0.25">
      <c r="A1062" s="16" t="s">
        <v>10</v>
      </c>
      <c r="B1062" s="55">
        <v>44174.728472222225</v>
      </c>
      <c r="C1062" s="50">
        <v>27.503845210000001</v>
      </c>
      <c r="D1062" s="50">
        <v>1003.03338623</v>
      </c>
      <c r="E1062" s="50">
        <v>68.438858030000006</v>
      </c>
      <c r="F1062" s="50">
        <v>225.21617126000001</v>
      </c>
      <c r="G1062" s="50">
        <v>1.6714428699999999</v>
      </c>
      <c r="H1062" s="50">
        <v>0</v>
      </c>
      <c r="I1062" s="50">
        <v>4.1237287499999997</v>
      </c>
      <c r="J1062" s="10">
        <v>4.1228389700000001</v>
      </c>
      <c r="K1062" s="10">
        <v>3.7512040099999999</v>
      </c>
      <c r="L1062" s="10">
        <v>0</v>
      </c>
    </row>
    <row r="1063" spans="1:12" x14ac:dyDescent="0.25">
      <c r="A1063" s="16" t="s">
        <v>10</v>
      </c>
      <c r="B1063" s="55">
        <v>44174.729166666664</v>
      </c>
      <c r="C1063" s="50">
        <v>27.46920776</v>
      </c>
      <c r="D1063" s="50">
        <v>1003.03338623</v>
      </c>
      <c r="E1063" s="50">
        <v>68.852088929999994</v>
      </c>
      <c r="F1063" s="50">
        <v>232.21925354000001</v>
      </c>
      <c r="G1063" s="50">
        <v>2.4172618400000001</v>
      </c>
      <c r="H1063" s="50">
        <v>0</v>
      </c>
      <c r="I1063" s="50">
        <v>4.1237287499999997</v>
      </c>
      <c r="J1063" s="10">
        <v>4.2091073999999997</v>
      </c>
      <c r="K1063" s="10">
        <v>3.4229865099999999</v>
      </c>
      <c r="L1063" s="10">
        <v>0</v>
      </c>
    </row>
    <row r="1064" spans="1:12" x14ac:dyDescent="0.25">
      <c r="A1064" s="16" t="s">
        <v>10</v>
      </c>
      <c r="B1064" s="55">
        <v>44174.729861111111</v>
      </c>
      <c r="C1064" s="50">
        <v>27.377807619999999</v>
      </c>
      <c r="D1064" s="50">
        <v>1003.04803467</v>
      </c>
      <c r="E1064" s="50">
        <v>69.452445979999993</v>
      </c>
      <c r="F1064" s="50">
        <v>227.26516724000001</v>
      </c>
      <c r="G1064" s="50">
        <v>2.0782532699999998</v>
      </c>
      <c r="H1064" s="50">
        <v>0</v>
      </c>
      <c r="I1064" s="50">
        <v>3.85904121</v>
      </c>
      <c r="J1064" s="10">
        <v>3.7772245400000002</v>
      </c>
      <c r="K1064" s="10">
        <v>3.2588777499999999</v>
      </c>
      <c r="L1064" s="10">
        <v>0</v>
      </c>
    </row>
    <row r="1065" spans="1:12" x14ac:dyDescent="0.25">
      <c r="A1065" s="16" t="s">
        <v>10</v>
      </c>
      <c r="B1065" s="55">
        <v>44174.730555555558</v>
      </c>
      <c r="C1065" s="50">
        <v>27.314758300000001</v>
      </c>
      <c r="D1065" s="50">
        <v>1003.04803467</v>
      </c>
      <c r="E1065" s="50">
        <v>69.791618349999993</v>
      </c>
      <c r="F1065" s="50">
        <v>207.13996886999999</v>
      </c>
      <c r="G1065" s="50">
        <v>1.5358394399999999</v>
      </c>
      <c r="H1065" s="50">
        <v>0</v>
      </c>
      <c r="I1065" s="50">
        <v>2.9762899900000002</v>
      </c>
      <c r="J1065" s="10">
        <v>2.9131887000000001</v>
      </c>
      <c r="K1065" s="10">
        <v>2.3561515800000001</v>
      </c>
      <c r="L1065" s="10">
        <v>0</v>
      </c>
    </row>
    <row r="1066" spans="1:12" x14ac:dyDescent="0.25">
      <c r="A1066" s="16" t="s">
        <v>10</v>
      </c>
      <c r="B1066" s="55">
        <v>44174.731249999997</v>
      </c>
      <c r="C1066" s="50">
        <v>27.267517089999998</v>
      </c>
      <c r="D1066" s="50">
        <v>1003.03338623</v>
      </c>
      <c r="E1066" s="50">
        <v>69.947547909999997</v>
      </c>
      <c r="F1066" s="50">
        <v>224.72496032999999</v>
      </c>
      <c r="G1066" s="50">
        <v>1.8748481299999999</v>
      </c>
      <c r="H1066" s="50">
        <v>0</v>
      </c>
      <c r="I1066" s="50">
        <v>2.7113268399999999</v>
      </c>
      <c r="J1066" s="10">
        <v>2.30822897</v>
      </c>
      <c r="K1066" s="10">
        <v>2.1920425899999998</v>
      </c>
      <c r="L1066" s="10">
        <v>0</v>
      </c>
    </row>
    <row r="1067" spans="1:12" x14ac:dyDescent="0.25">
      <c r="A1067" s="16" t="s">
        <v>10</v>
      </c>
      <c r="B1067" s="55">
        <v>44174.731944444444</v>
      </c>
      <c r="C1067" s="50">
        <v>27.20761108</v>
      </c>
      <c r="D1067" s="50">
        <v>1003.04803467</v>
      </c>
      <c r="E1067" s="50">
        <v>70.173660279999993</v>
      </c>
      <c r="F1067" s="50">
        <v>239.08206177</v>
      </c>
      <c r="G1067" s="50">
        <v>1.3324343000000001</v>
      </c>
      <c r="H1067" s="50">
        <v>0</v>
      </c>
      <c r="I1067" s="50">
        <v>2.5347766900000002</v>
      </c>
      <c r="J1067" s="10">
        <v>2.1354217499999999</v>
      </c>
      <c r="K1067" s="10">
        <v>1.7818987399999999</v>
      </c>
      <c r="L1067" s="10">
        <v>0</v>
      </c>
    </row>
    <row r="1068" spans="1:12" x14ac:dyDescent="0.25">
      <c r="A1068" s="16" t="s">
        <v>10</v>
      </c>
      <c r="B1068" s="55">
        <v>44174.732638888891</v>
      </c>
      <c r="C1068" s="50">
        <v>27.150909420000001</v>
      </c>
      <c r="D1068" s="50">
        <v>1003.04803467</v>
      </c>
      <c r="E1068" s="50">
        <v>70.60247803</v>
      </c>
      <c r="F1068" s="50">
        <v>210.33981323</v>
      </c>
      <c r="G1068" s="50">
        <v>2.48506355</v>
      </c>
      <c r="H1068" s="50">
        <v>0</v>
      </c>
      <c r="I1068" s="50">
        <v>1.6520254599999999</v>
      </c>
      <c r="J1068" s="10">
        <v>1.7035387799999999</v>
      </c>
      <c r="K1068" s="10">
        <v>1.61778998</v>
      </c>
      <c r="L1068" s="10">
        <v>0</v>
      </c>
    </row>
    <row r="1069" spans="1:12" x14ac:dyDescent="0.25">
      <c r="A1069" s="16" t="s">
        <v>10</v>
      </c>
      <c r="B1069" s="55">
        <v>44174.73333333333</v>
      </c>
      <c r="C1069" s="50">
        <v>27.091033939999999</v>
      </c>
      <c r="D1069" s="50">
        <v>1003.04803467</v>
      </c>
      <c r="E1069" s="50">
        <v>70.547904970000005</v>
      </c>
      <c r="F1069" s="50">
        <v>237.88912963999999</v>
      </c>
      <c r="G1069" s="50">
        <v>1.8748481299999999</v>
      </c>
      <c r="H1069" s="50">
        <v>0</v>
      </c>
      <c r="I1069" s="50">
        <v>1.6520254599999999</v>
      </c>
      <c r="J1069" s="10">
        <v>1.4441932399999999</v>
      </c>
      <c r="K1069" s="10">
        <v>1.1254636</v>
      </c>
      <c r="L1069" s="10">
        <v>0</v>
      </c>
    </row>
    <row r="1070" spans="1:12" x14ac:dyDescent="0.25">
      <c r="A1070" s="16" t="s">
        <v>10</v>
      </c>
      <c r="B1070" s="55">
        <v>44174.734027777777</v>
      </c>
      <c r="C1070" s="50">
        <v>27.091033939999999</v>
      </c>
      <c r="D1070" s="50">
        <v>1003.04803467</v>
      </c>
      <c r="E1070" s="50">
        <v>70.481628420000007</v>
      </c>
      <c r="F1070" s="50">
        <v>286.86886597</v>
      </c>
      <c r="G1070" s="50">
        <v>1.73924458</v>
      </c>
      <c r="H1070" s="50">
        <v>0</v>
      </c>
      <c r="I1070" s="50">
        <v>1.47547531</v>
      </c>
      <c r="J1070" s="10">
        <v>0.66669588999999996</v>
      </c>
      <c r="K1070" s="10">
        <v>0.87917244000000005</v>
      </c>
      <c r="L1070" s="10">
        <v>0</v>
      </c>
    </row>
    <row r="1071" spans="1:12" x14ac:dyDescent="0.25">
      <c r="A1071" s="16" t="s">
        <v>10</v>
      </c>
      <c r="B1071" s="55">
        <v>44174.734722222223</v>
      </c>
      <c r="C1071" s="50">
        <v>27.065856929999999</v>
      </c>
      <c r="D1071" s="50">
        <v>1003.04803467</v>
      </c>
      <c r="E1071" s="50">
        <v>70.660949709999997</v>
      </c>
      <c r="F1071" s="50">
        <v>265.78933716</v>
      </c>
      <c r="G1071" s="50">
        <v>0.51881372999999997</v>
      </c>
      <c r="H1071" s="50">
        <v>0</v>
      </c>
      <c r="I1071" s="50">
        <v>1.47547531</v>
      </c>
      <c r="J1071" s="10">
        <v>0.66669588999999996</v>
      </c>
      <c r="K1071" s="10">
        <v>0.96135484999999998</v>
      </c>
      <c r="L1071" s="10">
        <v>0</v>
      </c>
    </row>
    <row r="1072" spans="1:12" x14ac:dyDescent="0.25">
      <c r="A1072" s="16" t="s">
        <v>10</v>
      </c>
      <c r="B1072" s="55">
        <v>44174.73541666667</v>
      </c>
      <c r="C1072" s="50">
        <v>26.974456790000001</v>
      </c>
      <c r="D1072" s="50">
        <v>1003.23809814</v>
      </c>
      <c r="E1072" s="50">
        <v>70.384170530000006</v>
      </c>
      <c r="F1072" s="50">
        <v>293.21237183</v>
      </c>
      <c r="G1072" s="50">
        <v>2.0104515599999999</v>
      </c>
      <c r="H1072" s="50">
        <v>0</v>
      </c>
      <c r="I1072" s="50">
        <v>0.94582449999999996</v>
      </c>
      <c r="J1072" s="10">
        <v>0.58015751999999998</v>
      </c>
      <c r="K1072" s="10">
        <v>0.71506369000000003</v>
      </c>
      <c r="L1072" s="10">
        <v>0</v>
      </c>
    </row>
    <row r="1073" spans="1:12" x14ac:dyDescent="0.25">
      <c r="A1073" s="16" t="s">
        <v>10</v>
      </c>
      <c r="B1073" s="55">
        <v>44174.736111111109</v>
      </c>
      <c r="C1073" s="50">
        <v>26.91143799</v>
      </c>
      <c r="D1073" s="50">
        <v>1003.13574219</v>
      </c>
      <c r="E1073" s="50">
        <v>70.777908330000002</v>
      </c>
      <c r="F1073" s="50">
        <v>202.43849182</v>
      </c>
      <c r="G1073" s="50">
        <v>0.58661549999999996</v>
      </c>
      <c r="H1073" s="50">
        <v>0</v>
      </c>
      <c r="I1073" s="50">
        <v>0.85768712000000003</v>
      </c>
      <c r="J1073" s="10">
        <v>0.58015751999999998</v>
      </c>
      <c r="K1073" s="10">
        <v>0.71506369000000003</v>
      </c>
      <c r="L1073" s="10">
        <v>0</v>
      </c>
    </row>
    <row r="1074" spans="1:12" x14ac:dyDescent="0.25">
      <c r="A1074" s="16" t="s">
        <v>10</v>
      </c>
      <c r="B1074" s="55">
        <v>44174.736805555556</v>
      </c>
      <c r="C1074" s="50">
        <v>26.908294680000001</v>
      </c>
      <c r="D1074" s="50">
        <v>1003.15032959</v>
      </c>
      <c r="E1074" s="50">
        <v>70.844177250000001</v>
      </c>
      <c r="F1074" s="50">
        <v>191.95484923999999</v>
      </c>
      <c r="G1074" s="50">
        <v>0.24760683999999999</v>
      </c>
      <c r="H1074" s="50">
        <v>0</v>
      </c>
      <c r="I1074" s="50">
        <v>0.68113690999999998</v>
      </c>
      <c r="J1074" s="10">
        <v>0.23454322999999999</v>
      </c>
      <c r="K1074" s="10">
        <v>0.46902853</v>
      </c>
      <c r="L1074" s="10">
        <v>0</v>
      </c>
    </row>
    <row r="1075" spans="1:12" x14ac:dyDescent="0.25">
      <c r="A1075" s="16" t="s">
        <v>10</v>
      </c>
      <c r="B1075" s="55">
        <v>44174.737500000003</v>
      </c>
      <c r="C1075" s="50">
        <v>26.93978882</v>
      </c>
      <c r="D1075" s="50">
        <v>1003.13574219</v>
      </c>
      <c r="E1075" s="50">
        <v>70.758415220000003</v>
      </c>
      <c r="F1075" s="50">
        <v>242.54852295000001</v>
      </c>
      <c r="G1075" s="50">
        <v>0</v>
      </c>
      <c r="H1075" s="50">
        <v>0</v>
      </c>
      <c r="I1075" s="50">
        <v>0.32803640000000001</v>
      </c>
      <c r="J1075" s="10">
        <v>0</v>
      </c>
      <c r="K1075" s="10">
        <v>0.22273734000000001</v>
      </c>
      <c r="L1075" s="10">
        <v>0</v>
      </c>
    </row>
    <row r="1076" spans="1:12" x14ac:dyDescent="0.25">
      <c r="A1076" s="16" t="s">
        <v>10</v>
      </c>
      <c r="B1076" s="55">
        <v>44174.738194444442</v>
      </c>
      <c r="C1076" s="50">
        <v>26.952423100000001</v>
      </c>
      <c r="D1076" s="50">
        <v>1003.04803467</v>
      </c>
      <c r="E1076" s="50">
        <v>70.547904970000005</v>
      </c>
      <c r="F1076" s="50">
        <v>236.17697143999999</v>
      </c>
      <c r="G1076" s="50">
        <v>0.72221886999999996</v>
      </c>
      <c r="H1076" s="50">
        <v>0</v>
      </c>
      <c r="I1076" s="50">
        <v>0.32803640000000001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44174.738888888889</v>
      </c>
      <c r="C1077" s="50">
        <v>26.946105960000001</v>
      </c>
      <c r="D1077" s="50">
        <v>1003.15032959</v>
      </c>
      <c r="E1077" s="50">
        <v>70.738929749999997</v>
      </c>
      <c r="F1077" s="50">
        <v>235.98045349</v>
      </c>
      <c r="G1077" s="50">
        <v>0.72221886999999996</v>
      </c>
      <c r="H1077" s="50">
        <v>0</v>
      </c>
      <c r="I1077" s="50">
        <v>0</v>
      </c>
      <c r="J1077" s="10">
        <v>0</v>
      </c>
      <c r="K1077" s="10">
        <v>5.8628569999999998E-2</v>
      </c>
      <c r="L1077" s="10">
        <v>0</v>
      </c>
    </row>
    <row r="1078" spans="1:12" x14ac:dyDescent="0.25">
      <c r="A1078" s="16" t="s">
        <v>10</v>
      </c>
      <c r="B1078" s="55">
        <v>44174.739583333336</v>
      </c>
      <c r="C1078" s="50">
        <v>26.901977540000001</v>
      </c>
      <c r="D1078" s="50">
        <v>1003.15032959</v>
      </c>
      <c r="E1078" s="50">
        <v>70.680442810000002</v>
      </c>
      <c r="F1078" s="50">
        <v>286.91094971000001</v>
      </c>
      <c r="G1078" s="50">
        <v>0.24760683999999999</v>
      </c>
      <c r="H1078" s="50">
        <v>0</v>
      </c>
      <c r="I1078" s="50">
        <v>0.23962358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44174.740277777775</v>
      </c>
      <c r="C1079" s="50">
        <v>26.88626099</v>
      </c>
      <c r="D1079" s="50">
        <v>1003.04803467</v>
      </c>
      <c r="E1079" s="50">
        <v>70.851982120000002</v>
      </c>
      <c r="F1079" s="50">
        <v>282.25161743000001</v>
      </c>
      <c r="G1079" s="50">
        <v>0</v>
      </c>
      <c r="H1079" s="50">
        <v>0</v>
      </c>
      <c r="I1079" s="50">
        <v>0.15148616000000001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44174.740972222222</v>
      </c>
      <c r="C1080" s="50">
        <v>26.832672120000002</v>
      </c>
      <c r="D1080" s="50">
        <v>1003.15032959</v>
      </c>
      <c r="E1080" s="50">
        <v>70.563499449999995</v>
      </c>
      <c r="F1080" s="50">
        <v>332.71893311000002</v>
      </c>
      <c r="G1080" s="50">
        <v>0.3832103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44174.741666666669</v>
      </c>
      <c r="C1081" s="50">
        <v>26.738128660000001</v>
      </c>
      <c r="D1081" s="50">
        <v>1003.15032959</v>
      </c>
      <c r="E1081" s="50">
        <v>70.707740779999995</v>
      </c>
      <c r="F1081" s="50">
        <v>246.75883483999999</v>
      </c>
      <c r="G1081" s="50">
        <v>0.79002059000000002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44174.742361111108</v>
      </c>
      <c r="C1082" s="50">
        <v>26.70977783</v>
      </c>
      <c r="D1082" s="50">
        <v>1003.15032959</v>
      </c>
      <c r="E1082" s="50">
        <v>70.723327639999994</v>
      </c>
      <c r="F1082" s="50">
        <v>320.35473632999998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44174.743055555555</v>
      </c>
      <c r="C1083" s="50">
        <v>26.70977783</v>
      </c>
      <c r="D1083" s="50">
        <v>1003.23809814</v>
      </c>
      <c r="E1083" s="50">
        <v>70.992324830000001</v>
      </c>
      <c r="F1083" s="50">
        <v>257.31259154999998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44174.743750000001</v>
      </c>
      <c r="C1084" s="50">
        <v>26.70977783</v>
      </c>
      <c r="D1084" s="50">
        <v>1003.23809814</v>
      </c>
      <c r="E1084" s="50">
        <v>70.992324830000001</v>
      </c>
      <c r="F1084" s="50">
        <v>211.11166381999999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44174.744444444441</v>
      </c>
      <c r="C1085" s="50">
        <v>26.70977783</v>
      </c>
      <c r="D1085" s="50">
        <v>1003.23809814</v>
      </c>
      <c r="E1085" s="50">
        <v>70.992324830000001</v>
      </c>
      <c r="F1085" s="50">
        <v>211.11166381999999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44174.745138888888</v>
      </c>
      <c r="C1086" s="50">
        <v>26.70977783</v>
      </c>
      <c r="D1086" s="50">
        <v>1003.23809814</v>
      </c>
      <c r="E1086" s="50">
        <v>70.992324830000001</v>
      </c>
      <c r="F1086" s="50">
        <v>211.11166381999999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44174.745833333334</v>
      </c>
      <c r="C1087" s="50">
        <v>26.70977783</v>
      </c>
      <c r="D1087" s="50">
        <v>1003.23809814</v>
      </c>
      <c r="E1087" s="50">
        <v>70.992324830000001</v>
      </c>
      <c r="F1087" s="50">
        <v>211.11166381999999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44174.746527777781</v>
      </c>
      <c r="C1088" s="50">
        <v>26.70977783</v>
      </c>
      <c r="D1088" s="50">
        <v>1003.23809814</v>
      </c>
      <c r="E1088" s="50">
        <v>70.992324830000001</v>
      </c>
      <c r="F1088" s="50">
        <v>211.11166381999999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44174.74722222222</v>
      </c>
      <c r="C1089" s="50">
        <v>26.70977783</v>
      </c>
      <c r="D1089" s="50">
        <v>1003.23809814</v>
      </c>
      <c r="E1089" s="50">
        <v>70.992324830000001</v>
      </c>
      <c r="F1089" s="50">
        <v>211.11166381999999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44174.747916666667</v>
      </c>
      <c r="C1090" s="50">
        <v>26.70977783</v>
      </c>
      <c r="D1090" s="50">
        <v>1003.23809814</v>
      </c>
      <c r="E1090" s="50">
        <v>70.992324830000001</v>
      </c>
      <c r="F1090" s="50">
        <v>211.11166381999999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44174.748611111114</v>
      </c>
      <c r="C1091" s="50">
        <v>26.70977783</v>
      </c>
      <c r="D1091" s="50">
        <v>1003.23809814</v>
      </c>
      <c r="E1091" s="50">
        <v>70.992324830000001</v>
      </c>
      <c r="F1091" s="50">
        <v>211.11166381999999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44174.749305555553</v>
      </c>
      <c r="C1092" s="50">
        <v>26.70977783</v>
      </c>
      <c r="D1092" s="50">
        <v>1003.23809814</v>
      </c>
      <c r="E1092" s="50">
        <v>70.992324830000001</v>
      </c>
      <c r="F1092" s="50">
        <v>211.11166381999999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44174.75</v>
      </c>
      <c r="C1093" s="50">
        <v>26.70977783</v>
      </c>
      <c r="D1093" s="50">
        <v>1003.23809814</v>
      </c>
      <c r="E1093" s="50">
        <v>70.992324830000001</v>
      </c>
      <c r="F1093" s="50">
        <v>211.11166381999999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44174.750694444447</v>
      </c>
      <c r="C1094" s="50">
        <v>26.70977783</v>
      </c>
      <c r="D1094" s="50">
        <v>1003.23809814</v>
      </c>
      <c r="E1094" s="50">
        <v>70.992324830000001</v>
      </c>
      <c r="F1094" s="50">
        <v>211.11166381999999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44174.751388888886</v>
      </c>
      <c r="C1095" s="50">
        <v>26.70977783</v>
      </c>
      <c r="D1095" s="50">
        <v>1003.23809814</v>
      </c>
      <c r="E1095" s="50">
        <v>70.992324830000001</v>
      </c>
      <c r="F1095" s="50">
        <v>211.11166381999999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44174.752083333333</v>
      </c>
      <c r="C1096" s="50">
        <v>26.70977783</v>
      </c>
      <c r="D1096" s="50">
        <v>1003.23809814</v>
      </c>
      <c r="E1096" s="50">
        <v>70.992324830000001</v>
      </c>
      <c r="F1096" s="50">
        <v>211.11166381999999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44174.75277777778</v>
      </c>
      <c r="C1097" s="50">
        <v>26.70977783</v>
      </c>
      <c r="D1097" s="50">
        <v>1003.23809814</v>
      </c>
      <c r="E1097" s="50">
        <v>70.992324830000001</v>
      </c>
      <c r="F1097" s="50">
        <v>211.11166381999999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44174.753472222219</v>
      </c>
      <c r="C1098" s="50">
        <v>26.70977783</v>
      </c>
      <c r="D1098" s="50">
        <v>1003.23809814</v>
      </c>
      <c r="E1098" s="50">
        <v>70.992324830000001</v>
      </c>
      <c r="F1098" s="50">
        <v>211.11166381999999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44174.754166666666</v>
      </c>
      <c r="C1099" s="50">
        <v>26.70977783</v>
      </c>
      <c r="D1099" s="50">
        <v>1003.23809814</v>
      </c>
      <c r="E1099" s="50">
        <v>70.992324830000001</v>
      </c>
      <c r="F1099" s="50">
        <v>211.11166381999999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44174.754861111112</v>
      </c>
      <c r="C1100" s="50">
        <v>26.70977783</v>
      </c>
      <c r="D1100" s="50">
        <v>1003.23809814</v>
      </c>
      <c r="E1100" s="50">
        <v>70.992324830000001</v>
      </c>
      <c r="F1100" s="50">
        <v>211.11166381999999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44174.755555555559</v>
      </c>
      <c r="C1101" s="50">
        <v>26.70977783</v>
      </c>
      <c r="D1101" s="50">
        <v>1003.23809814</v>
      </c>
      <c r="E1101" s="50">
        <v>70.992324830000001</v>
      </c>
      <c r="F1101" s="50">
        <v>211.11166381999999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44174.756249999999</v>
      </c>
      <c r="C1102" s="50">
        <v>26.70977783</v>
      </c>
      <c r="D1102" s="50">
        <v>1003.23809814</v>
      </c>
      <c r="E1102" s="50">
        <v>70.992324830000001</v>
      </c>
      <c r="F1102" s="50">
        <v>211.11166381999999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44174.756944444445</v>
      </c>
      <c r="C1103" s="50">
        <v>26.70977783</v>
      </c>
      <c r="D1103" s="50">
        <v>1003.23809814</v>
      </c>
      <c r="E1103" s="50">
        <v>70.992324830000001</v>
      </c>
      <c r="F1103" s="50">
        <v>211.11166381999999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44174.757638888892</v>
      </c>
      <c r="C1104" s="50">
        <v>26.70977783</v>
      </c>
      <c r="D1104" s="50">
        <v>1003.23809814</v>
      </c>
      <c r="E1104" s="50">
        <v>70.992324830000001</v>
      </c>
      <c r="F1104" s="50">
        <v>211.11166381999999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44174.758333333331</v>
      </c>
      <c r="C1105" s="50">
        <v>26.70977783</v>
      </c>
      <c r="D1105" s="50">
        <v>1003.23809814</v>
      </c>
      <c r="E1105" s="50">
        <v>70.992324830000001</v>
      </c>
      <c r="F1105" s="50">
        <v>211.11166381999999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44174.759027777778</v>
      </c>
      <c r="C1106" s="50">
        <v>26.70977783</v>
      </c>
      <c r="D1106" s="50">
        <v>1003.23809814</v>
      </c>
      <c r="E1106" s="50">
        <v>70.992324830000001</v>
      </c>
      <c r="F1106" s="50">
        <v>211.11166381999999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44174.759722222225</v>
      </c>
      <c r="C1107" s="50">
        <v>26.70977783</v>
      </c>
      <c r="D1107" s="50">
        <v>1003.23809814</v>
      </c>
      <c r="E1107" s="50">
        <v>70.992324830000001</v>
      </c>
      <c r="F1107" s="50">
        <v>211.11166381999999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44174.760416666664</v>
      </c>
      <c r="C1108" s="50">
        <v>26.70977783</v>
      </c>
      <c r="D1108" s="50">
        <v>1003.23809814</v>
      </c>
      <c r="E1108" s="50">
        <v>70.992324830000001</v>
      </c>
      <c r="F1108" s="50">
        <v>211.11166381999999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44174.761111111111</v>
      </c>
      <c r="C1109" s="50">
        <v>26.70977783</v>
      </c>
      <c r="D1109" s="50">
        <v>1003.23809814</v>
      </c>
      <c r="E1109" s="50">
        <v>70.992324830000001</v>
      </c>
      <c r="F1109" s="50">
        <v>211.11166381999999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44174.761805555558</v>
      </c>
      <c r="C1110" s="50">
        <v>26.70977783</v>
      </c>
      <c r="D1110" s="50">
        <v>1003.23809814</v>
      </c>
      <c r="E1110" s="50">
        <v>70.992324830000001</v>
      </c>
      <c r="F1110" s="50">
        <v>211.11166381999999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44174.762499999997</v>
      </c>
      <c r="C1111" s="50">
        <v>26.70977783</v>
      </c>
      <c r="D1111" s="50">
        <v>1003.23809814</v>
      </c>
      <c r="E1111" s="50">
        <v>70.992324830000001</v>
      </c>
      <c r="F1111" s="50">
        <v>211.11166381999999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44174.763194444444</v>
      </c>
      <c r="C1112" s="50">
        <v>26.70977783</v>
      </c>
      <c r="D1112" s="50">
        <v>1003.23809814</v>
      </c>
      <c r="E1112" s="50">
        <v>70.992324830000001</v>
      </c>
      <c r="F1112" s="50">
        <v>211.11166381999999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44174.763888888891</v>
      </c>
      <c r="C1113" s="50">
        <v>26.70977783</v>
      </c>
      <c r="D1113" s="50">
        <v>1003.23809814</v>
      </c>
      <c r="E1113" s="50">
        <v>70.992324830000001</v>
      </c>
      <c r="F1113" s="50">
        <v>211.11166381999999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44174.76458333333</v>
      </c>
      <c r="C1114" s="50">
        <v>26.70977783</v>
      </c>
      <c r="D1114" s="50">
        <v>1003.23809814</v>
      </c>
      <c r="E1114" s="50">
        <v>70.992324830000001</v>
      </c>
      <c r="F1114" s="50">
        <v>211.11166381999999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44174.765277777777</v>
      </c>
      <c r="C1115" s="50">
        <v>26.70977783</v>
      </c>
      <c r="D1115" s="50">
        <v>1003.23809814</v>
      </c>
      <c r="E1115" s="50">
        <v>70.992324830000001</v>
      </c>
      <c r="F1115" s="50">
        <v>211.11166381999999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44174.765972222223</v>
      </c>
      <c r="C1116" s="50">
        <v>26.70977783</v>
      </c>
      <c r="D1116" s="50">
        <v>1003.23809814</v>
      </c>
      <c r="E1116" s="50">
        <v>70.992324830000001</v>
      </c>
      <c r="F1116" s="50">
        <v>211.11166381999999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44174.76666666667</v>
      </c>
      <c r="C1117" s="50">
        <v>26.70977783</v>
      </c>
      <c r="D1117" s="50">
        <v>1003.23809814</v>
      </c>
      <c r="E1117" s="50">
        <v>70.992324830000001</v>
      </c>
      <c r="F1117" s="50">
        <v>211.11166381999999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44174.767361111109</v>
      </c>
      <c r="C1118" s="50">
        <v>26.70977783</v>
      </c>
      <c r="D1118" s="50">
        <v>1003.23809814</v>
      </c>
      <c r="E1118" s="50">
        <v>70.992324830000001</v>
      </c>
      <c r="F1118" s="50">
        <v>211.11166381999999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44174.768055555556</v>
      </c>
      <c r="C1119" s="50">
        <v>26.70977783</v>
      </c>
      <c r="D1119" s="50">
        <v>1003.23809814</v>
      </c>
      <c r="E1119" s="50">
        <v>70.992324830000001</v>
      </c>
      <c r="F1119" s="50">
        <v>211.11166381999999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44174.768750000003</v>
      </c>
      <c r="C1120" s="50">
        <v>26.70977783</v>
      </c>
      <c r="D1120" s="50">
        <v>1003.23809814</v>
      </c>
      <c r="E1120" s="50">
        <v>70.992324830000001</v>
      </c>
      <c r="F1120" s="50">
        <v>211.11166381999999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44174.769444444442</v>
      </c>
      <c r="C1121" s="50">
        <v>26.70977783</v>
      </c>
      <c r="D1121" s="50">
        <v>1003.23809814</v>
      </c>
      <c r="E1121" s="50">
        <v>70.992324830000001</v>
      </c>
      <c r="F1121" s="50">
        <v>211.11166381999999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44174.770138888889</v>
      </c>
      <c r="C1122" s="50">
        <v>26.70977783</v>
      </c>
      <c r="D1122" s="50">
        <v>1003.23809814</v>
      </c>
      <c r="E1122" s="50">
        <v>70.992324830000001</v>
      </c>
      <c r="F1122" s="50">
        <v>211.11166381999999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44174.770833333336</v>
      </c>
      <c r="C1123" s="50">
        <v>26.70977783</v>
      </c>
      <c r="D1123" s="50">
        <v>1003.23809814</v>
      </c>
      <c r="E1123" s="50">
        <v>70.992324830000001</v>
      </c>
      <c r="F1123" s="50">
        <v>211.11166381999999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44174.771527777775</v>
      </c>
      <c r="C1124" s="50">
        <v>26.70977783</v>
      </c>
      <c r="D1124" s="50">
        <v>1003.23809814</v>
      </c>
      <c r="E1124" s="50">
        <v>70.992324830000001</v>
      </c>
      <c r="F1124" s="50">
        <v>211.11166381999999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44174.772222222222</v>
      </c>
      <c r="C1125" s="50">
        <v>26.70977783</v>
      </c>
      <c r="D1125" s="50">
        <v>1003.23809814</v>
      </c>
      <c r="E1125" s="50">
        <v>70.992324830000001</v>
      </c>
      <c r="F1125" s="50">
        <v>211.11166381999999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44174.772916666669</v>
      </c>
      <c r="C1126" s="50">
        <v>26.70977783</v>
      </c>
      <c r="D1126" s="50">
        <v>1003.23809814</v>
      </c>
      <c r="E1126" s="50">
        <v>70.992324830000001</v>
      </c>
      <c r="F1126" s="50">
        <v>211.11166381999999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44174.773611111108</v>
      </c>
      <c r="C1127" s="50">
        <v>26.70977783</v>
      </c>
      <c r="D1127" s="50">
        <v>1003.23809814</v>
      </c>
      <c r="E1127" s="50">
        <v>70.992324830000001</v>
      </c>
      <c r="F1127" s="50">
        <v>211.11166381999999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44174.774305555555</v>
      </c>
      <c r="C1128" s="50">
        <v>26.70977783</v>
      </c>
      <c r="D1128" s="50">
        <v>1003.23809814</v>
      </c>
      <c r="E1128" s="50">
        <v>70.992324830000001</v>
      </c>
      <c r="F1128" s="50">
        <v>211.11166381999999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44174.775000000001</v>
      </c>
      <c r="C1129" s="50">
        <v>26.70977783</v>
      </c>
      <c r="D1129" s="50">
        <v>1003.23809814</v>
      </c>
      <c r="E1129" s="50">
        <v>70.992324830000001</v>
      </c>
      <c r="F1129" s="50">
        <v>211.11166381999999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44174.775694444441</v>
      </c>
      <c r="C1130" s="50">
        <v>26.70977783</v>
      </c>
      <c r="D1130" s="50">
        <v>1003.23809814</v>
      </c>
      <c r="E1130" s="50">
        <v>70.992324830000001</v>
      </c>
      <c r="F1130" s="50">
        <v>211.11166381999999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44174.776388888888</v>
      </c>
      <c r="C1131" s="50">
        <v>26.70977783</v>
      </c>
      <c r="D1131" s="50">
        <v>1003.23809814</v>
      </c>
      <c r="E1131" s="50">
        <v>70.992324830000001</v>
      </c>
      <c r="F1131" s="50">
        <v>211.11166381999999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44174.777083333334</v>
      </c>
      <c r="C1132" s="50">
        <v>26.70977783</v>
      </c>
      <c r="D1132" s="50">
        <v>1003.23809814</v>
      </c>
      <c r="E1132" s="50">
        <v>70.992324830000001</v>
      </c>
      <c r="F1132" s="50">
        <v>211.11166381999999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44174.777777777781</v>
      </c>
      <c r="C1133" s="50">
        <v>26.70977783</v>
      </c>
      <c r="D1133" s="50">
        <v>1003.23809814</v>
      </c>
      <c r="E1133" s="50">
        <v>70.992324830000001</v>
      </c>
      <c r="F1133" s="50">
        <v>211.11166381999999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44174.77847222222</v>
      </c>
      <c r="C1134" s="50">
        <v>26.70977783</v>
      </c>
      <c r="D1134" s="50">
        <v>1003.23809814</v>
      </c>
      <c r="E1134" s="50">
        <v>70.992324830000001</v>
      </c>
      <c r="F1134" s="50">
        <v>211.11166381999999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44174.779166666667</v>
      </c>
      <c r="C1135" s="50">
        <v>26.70977783</v>
      </c>
      <c r="D1135" s="50">
        <v>1003.23809814</v>
      </c>
      <c r="E1135" s="50">
        <v>70.992324830000001</v>
      </c>
      <c r="F1135" s="50">
        <v>211.11166381999999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44174.779861111114</v>
      </c>
      <c r="C1136" s="50">
        <v>26.70977783</v>
      </c>
      <c r="D1136" s="50">
        <v>1003.23809814</v>
      </c>
      <c r="E1136" s="50">
        <v>70.992324830000001</v>
      </c>
      <c r="F1136" s="50">
        <v>211.11166381999999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44174.780555555553</v>
      </c>
      <c r="C1137" s="50">
        <v>26.70977783</v>
      </c>
      <c r="D1137" s="50">
        <v>1003.23809814</v>
      </c>
      <c r="E1137" s="50">
        <v>70.992324830000001</v>
      </c>
      <c r="F1137" s="50">
        <v>211.11166381999999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44174.78125</v>
      </c>
      <c r="C1138" s="50">
        <v>26.70977783</v>
      </c>
      <c r="D1138" s="50">
        <v>1003.23809814</v>
      </c>
      <c r="E1138" s="50">
        <v>70.992324830000001</v>
      </c>
      <c r="F1138" s="50">
        <v>211.11166381999999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44174.781944444447</v>
      </c>
      <c r="C1139" s="50">
        <v>26.70977783</v>
      </c>
      <c r="D1139" s="50">
        <v>1003.23809814</v>
      </c>
      <c r="E1139" s="50">
        <v>70.992324830000001</v>
      </c>
      <c r="F1139" s="50">
        <v>211.11166381999999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44174.782638888886</v>
      </c>
      <c r="C1140" s="50">
        <v>26.70977783</v>
      </c>
      <c r="D1140" s="50">
        <v>1003.23809814</v>
      </c>
      <c r="E1140" s="50">
        <v>70.992324830000001</v>
      </c>
      <c r="F1140" s="50">
        <v>211.11166381999999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44174.783333333333</v>
      </c>
      <c r="C1141" s="50">
        <v>26.70977783</v>
      </c>
      <c r="D1141" s="50">
        <v>1003.23809814</v>
      </c>
      <c r="E1141" s="50">
        <v>70.992324830000001</v>
      </c>
      <c r="F1141" s="50">
        <v>211.11166381999999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44174.78402777778</v>
      </c>
      <c r="C1142" s="50">
        <v>26.70977783</v>
      </c>
      <c r="D1142" s="50">
        <v>1003.23809814</v>
      </c>
      <c r="E1142" s="50">
        <v>70.992324830000001</v>
      </c>
      <c r="F1142" s="50">
        <v>211.11166381999999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44174.784722222219</v>
      </c>
      <c r="C1143" s="50">
        <v>26.70977783</v>
      </c>
      <c r="D1143" s="50">
        <v>1003.23809814</v>
      </c>
      <c r="E1143" s="50">
        <v>70.992324830000001</v>
      </c>
      <c r="F1143" s="50">
        <v>211.11166381999999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44174.785416666666</v>
      </c>
      <c r="C1144" s="50">
        <v>26.70977783</v>
      </c>
      <c r="D1144" s="50">
        <v>1003.23809814</v>
      </c>
      <c r="E1144" s="50">
        <v>70.992324830000001</v>
      </c>
      <c r="F1144" s="50">
        <v>211.11166381999999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44174.786111111112</v>
      </c>
      <c r="C1145" s="50">
        <v>26.70977783</v>
      </c>
      <c r="D1145" s="50">
        <v>1003.23809814</v>
      </c>
      <c r="E1145" s="50">
        <v>70.992324830000001</v>
      </c>
      <c r="F1145" s="50">
        <v>211.11166381999999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44174.786805555559</v>
      </c>
      <c r="C1146" s="50">
        <v>26.70977783</v>
      </c>
      <c r="D1146" s="50">
        <v>1003.23809814</v>
      </c>
      <c r="E1146" s="50">
        <v>70.992324830000001</v>
      </c>
      <c r="F1146" s="50">
        <v>211.11166381999999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44174.787499999999</v>
      </c>
      <c r="C1147" s="50">
        <v>26.70977783</v>
      </c>
      <c r="D1147" s="50">
        <v>1003.23809814</v>
      </c>
      <c r="E1147" s="50">
        <v>70.992324830000001</v>
      </c>
      <c r="F1147" s="50">
        <v>211.11166381999999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44174.788194444445</v>
      </c>
      <c r="C1148" s="50">
        <v>26.70977783</v>
      </c>
      <c r="D1148" s="50">
        <v>1003.23809814</v>
      </c>
      <c r="E1148" s="50">
        <v>70.992324830000001</v>
      </c>
      <c r="F1148" s="50">
        <v>211.11166381999999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44174.788888888892</v>
      </c>
      <c r="C1149" s="50">
        <v>26.70977783</v>
      </c>
      <c r="D1149" s="50">
        <v>1003.23809814</v>
      </c>
      <c r="E1149" s="50">
        <v>70.992324830000001</v>
      </c>
      <c r="F1149" s="50">
        <v>211.11166381999999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44174.789583333331</v>
      </c>
      <c r="C1150" s="50">
        <v>26.70977783</v>
      </c>
      <c r="D1150" s="50">
        <v>1003.23809814</v>
      </c>
      <c r="E1150" s="50">
        <v>70.992324830000001</v>
      </c>
      <c r="F1150" s="50">
        <v>211.11166381999999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44174.790277777778</v>
      </c>
      <c r="C1151" s="50">
        <v>26.70977783</v>
      </c>
      <c r="D1151" s="50">
        <v>1003.23809814</v>
      </c>
      <c r="E1151" s="50">
        <v>70.992324830000001</v>
      </c>
      <c r="F1151" s="50">
        <v>211.11166381999999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44174.790972222225</v>
      </c>
      <c r="C1152" s="50">
        <v>26.70977783</v>
      </c>
      <c r="D1152" s="50">
        <v>1003.23809814</v>
      </c>
      <c r="E1152" s="50">
        <v>70.992324830000001</v>
      </c>
      <c r="F1152" s="50">
        <v>211.11166381999999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44174.791666666664</v>
      </c>
      <c r="C1153" s="50">
        <v>26.70977783</v>
      </c>
      <c r="D1153" s="50">
        <v>1003.23809814</v>
      </c>
      <c r="E1153" s="50">
        <v>70.992324830000001</v>
      </c>
      <c r="F1153" s="50">
        <v>211.11166381999999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44174.792361111111</v>
      </c>
      <c r="C1154" s="50">
        <v>26.70977783</v>
      </c>
      <c r="D1154" s="50">
        <v>1003.23809814</v>
      </c>
      <c r="E1154" s="50">
        <v>70.992324830000001</v>
      </c>
      <c r="F1154" s="50">
        <v>211.11166381999999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44174.793055555558</v>
      </c>
      <c r="C1155" s="50">
        <v>26.70977783</v>
      </c>
      <c r="D1155" s="50">
        <v>1003.23809814</v>
      </c>
      <c r="E1155" s="50">
        <v>70.992324830000001</v>
      </c>
      <c r="F1155" s="50">
        <v>211.11166381999999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44174.793749999997</v>
      </c>
      <c r="C1156" s="50">
        <v>26.70977783</v>
      </c>
      <c r="D1156" s="50">
        <v>1003.23809814</v>
      </c>
      <c r="E1156" s="50">
        <v>70.992324830000001</v>
      </c>
      <c r="F1156" s="50">
        <v>211.11166381999999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44174.794444444444</v>
      </c>
      <c r="C1157" s="50">
        <v>26.70977783</v>
      </c>
      <c r="D1157" s="50">
        <v>1003.23809814</v>
      </c>
      <c r="E1157" s="50">
        <v>70.992324830000001</v>
      </c>
      <c r="F1157" s="50">
        <v>211.11166381999999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44174.795138888891</v>
      </c>
      <c r="C1158" s="50">
        <v>26.70977783</v>
      </c>
      <c r="D1158" s="50">
        <v>1003.23809814</v>
      </c>
      <c r="E1158" s="50">
        <v>70.992324830000001</v>
      </c>
      <c r="F1158" s="50">
        <v>211.11166381999999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44174.79583333333</v>
      </c>
      <c r="C1159" s="50">
        <v>26.70977783</v>
      </c>
      <c r="D1159" s="50">
        <v>1003.23809814</v>
      </c>
      <c r="E1159" s="50">
        <v>70.992324830000001</v>
      </c>
      <c r="F1159" s="50">
        <v>211.11166381999999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44174.796527777777</v>
      </c>
      <c r="C1160" s="50">
        <v>26.70977783</v>
      </c>
      <c r="D1160" s="50">
        <v>1003.23809814</v>
      </c>
      <c r="E1160" s="50">
        <v>70.992324830000001</v>
      </c>
      <c r="F1160" s="50">
        <v>211.11166381999999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44174.797222222223</v>
      </c>
      <c r="C1161" s="50">
        <v>26.70977783</v>
      </c>
      <c r="D1161" s="50">
        <v>1003.23809814</v>
      </c>
      <c r="E1161" s="50">
        <v>70.992324830000001</v>
      </c>
      <c r="F1161" s="50">
        <v>211.11166381999999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44174.79791666667</v>
      </c>
      <c r="C1162" s="50">
        <v>26.70977783</v>
      </c>
      <c r="D1162" s="50">
        <v>1003.23809814</v>
      </c>
      <c r="E1162" s="50">
        <v>70.992324830000001</v>
      </c>
      <c r="F1162" s="50">
        <v>211.11166381999999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44174.798611111109</v>
      </c>
      <c r="C1163" s="50">
        <v>26.70977783</v>
      </c>
      <c r="D1163" s="50">
        <v>1003.23809814</v>
      </c>
      <c r="E1163" s="50">
        <v>70.992324830000001</v>
      </c>
      <c r="F1163" s="50">
        <v>211.11166381999999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44174.799305555556</v>
      </c>
      <c r="C1164" s="50">
        <v>26.70977783</v>
      </c>
      <c r="D1164" s="50">
        <v>1003.23809814</v>
      </c>
      <c r="E1164" s="50">
        <v>70.992324830000001</v>
      </c>
      <c r="F1164" s="50">
        <v>211.11166381999999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44174.8</v>
      </c>
      <c r="C1165" s="50">
        <v>26.70977783</v>
      </c>
      <c r="D1165" s="50">
        <v>1003.23809814</v>
      </c>
      <c r="E1165" s="50">
        <v>70.992324830000001</v>
      </c>
      <c r="F1165" s="50">
        <v>211.11166381999999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44174.800694444442</v>
      </c>
      <c r="C1166" s="50">
        <v>26.70977783</v>
      </c>
      <c r="D1166" s="50">
        <v>1003.23809814</v>
      </c>
      <c r="E1166" s="50">
        <v>70.992324830000001</v>
      </c>
      <c r="F1166" s="50">
        <v>211.11166381999999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44174.801388888889</v>
      </c>
      <c r="C1167" s="50">
        <v>26.70977783</v>
      </c>
      <c r="D1167" s="50">
        <v>1003.23809814</v>
      </c>
      <c r="E1167" s="50">
        <v>70.992324830000001</v>
      </c>
      <c r="F1167" s="50">
        <v>211.11166381999999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44174.802083333336</v>
      </c>
      <c r="C1168" s="50">
        <v>26.70977783</v>
      </c>
      <c r="D1168" s="50">
        <v>1003.23809814</v>
      </c>
      <c r="E1168" s="50">
        <v>70.992324830000001</v>
      </c>
      <c r="F1168" s="50">
        <v>211.11166381999999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44174.802777777775</v>
      </c>
      <c r="C1169" s="50">
        <v>26.70977783</v>
      </c>
      <c r="D1169" s="50">
        <v>1003.23809814</v>
      </c>
      <c r="E1169" s="50">
        <v>70.992324830000001</v>
      </c>
      <c r="F1169" s="50">
        <v>211.11166381999999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44174.803472222222</v>
      </c>
      <c r="C1170" s="50">
        <v>26.70977783</v>
      </c>
      <c r="D1170" s="50">
        <v>1003.23809814</v>
      </c>
      <c r="E1170" s="50">
        <v>70.992324830000001</v>
      </c>
      <c r="F1170" s="50">
        <v>211.11166381999999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44174.804166666669</v>
      </c>
      <c r="C1171" s="50">
        <v>26.70977783</v>
      </c>
      <c r="D1171" s="50">
        <v>1003.23809814</v>
      </c>
      <c r="E1171" s="50">
        <v>70.992324830000001</v>
      </c>
      <c r="F1171" s="50">
        <v>211.11166381999999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44174.804861111108</v>
      </c>
      <c r="C1172" s="50">
        <v>26.70977783</v>
      </c>
      <c r="D1172" s="50">
        <v>1003.23809814</v>
      </c>
      <c r="E1172" s="50">
        <v>70.992324830000001</v>
      </c>
      <c r="F1172" s="50">
        <v>211.11166381999999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44174.805555555555</v>
      </c>
      <c r="C1173" s="50">
        <v>26.70977783</v>
      </c>
      <c r="D1173" s="50">
        <v>1003.23809814</v>
      </c>
      <c r="E1173" s="50">
        <v>70.992324830000001</v>
      </c>
      <c r="F1173" s="50">
        <v>211.11166381999999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44174.806250000001</v>
      </c>
      <c r="C1174" s="50">
        <v>26.70977783</v>
      </c>
      <c r="D1174" s="50">
        <v>1003.23809814</v>
      </c>
      <c r="E1174" s="50">
        <v>70.992324830000001</v>
      </c>
      <c r="F1174" s="50">
        <v>211.11166381999999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44174.806944444441</v>
      </c>
      <c r="C1175" s="50">
        <v>26.70977783</v>
      </c>
      <c r="D1175" s="50">
        <v>1003.23809814</v>
      </c>
      <c r="E1175" s="50">
        <v>70.992324830000001</v>
      </c>
      <c r="F1175" s="50">
        <v>211.11166381999999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44174.807638888888</v>
      </c>
      <c r="C1176" s="50">
        <v>26.70977783</v>
      </c>
      <c r="D1176" s="50">
        <v>1003.23809814</v>
      </c>
      <c r="E1176" s="50">
        <v>70.992324830000001</v>
      </c>
      <c r="F1176" s="50">
        <v>211.11166381999999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44174.808333333334</v>
      </c>
      <c r="C1177" s="50">
        <v>26.70977783</v>
      </c>
      <c r="D1177" s="50">
        <v>1003.23809814</v>
      </c>
      <c r="E1177" s="50">
        <v>70.992324830000001</v>
      </c>
      <c r="F1177" s="50">
        <v>211.11166381999999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44174.809027777781</v>
      </c>
      <c r="C1178" s="50">
        <v>26.70977783</v>
      </c>
      <c r="D1178" s="50">
        <v>1003.23809814</v>
      </c>
      <c r="E1178" s="50">
        <v>70.992324830000001</v>
      </c>
      <c r="F1178" s="50">
        <v>211.11166381999999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44174.80972222222</v>
      </c>
      <c r="C1179" s="50">
        <v>26.70977783</v>
      </c>
      <c r="D1179" s="50">
        <v>1003.23809814</v>
      </c>
      <c r="E1179" s="50">
        <v>70.992324830000001</v>
      </c>
      <c r="F1179" s="50">
        <v>211.11166381999999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44174.810416666667</v>
      </c>
      <c r="C1180" s="50">
        <v>26.70977783</v>
      </c>
      <c r="D1180" s="50">
        <v>1003.23809814</v>
      </c>
      <c r="E1180" s="50">
        <v>70.992324830000001</v>
      </c>
      <c r="F1180" s="50">
        <v>211.11166381999999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44174.811111111114</v>
      </c>
      <c r="C1181" s="50">
        <v>26.70977783</v>
      </c>
      <c r="D1181" s="50">
        <v>1003.23809814</v>
      </c>
      <c r="E1181" s="50">
        <v>70.992324830000001</v>
      </c>
      <c r="F1181" s="50">
        <v>211.11166381999999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44174.811805555553</v>
      </c>
      <c r="C1182" s="50">
        <v>26.70977783</v>
      </c>
      <c r="D1182" s="50">
        <v>1003.23809814</v>
      </c>
      <c r="E1182" s="50">
        <v>70.992324830000001</v>
      </c>
      <c r="F1182" s="50">
        <v>211.11166381999999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44174.8125</v>
      </c>
      <c r="C1183" s="50">
        <v>26.70977783</v>
      </c>
      <c r="D1183" s="50">
        <v>1003.23809814</v>
      </c>
      <c r="E1183" s="50">
        <v>70.992324830000001</v>
      </c>
      <c r="F1183" s="50">
        <v>211.11166381999999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44174.813194444447</v>
      </c>
      <c r="C1184" s="50">
        <v>26.70977783</v>
      </c>
      <c r="D1184" s="50">
        <v>1003.23809814</v>
      </c>
      <c r="E1184" s="50">
        <v>70.992324830000001</v>
      </c>
      <c r="F1184" s="50">
        <v>211.11166381999999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44174.813888888886</v>
      </c>
      <c r="C1185" s="50">
        <v>26.70977783</v>
      </c>
      <c r="D1185" s="50">
        <v>1003.23809814</v>
      </c>
      <c r="E1185" s="50">
        <v>70.992324830000001</v>
      </c>
      <c r="F1185" s="50">
        <v>211.11166381999999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44174.814583333333</v>
      </c>
      <c r="C1186" s="50">
        <v>26.70977783</v>
      </c>
      <c r="D1186" s="50">
        <v>1003.23809814</v>
      </c>
      <c r="E1186" s="50">
        <v>70.992324830000001</v>
      </c>
      <c r="F1186" s="50">
        <v>211.11166381999999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44174.81527777778</v>
      </c>
      <c r="C1187" s="50">
        <v>26.70977783</v>
      </c>
      <c r="D1187" s="50">
        <v>1003.23809814</v>
      </c>
      <c r="E1187" s="50">
        <v>70.992324830000001</v>
      </c>
      <c r="F1187" s="50">
        <v>211.11166381999999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44174.815972222219</v>
      </c>
      <c r="C1188" s="50">
        <v>26.70977783</v>
      </c>
      <c r="D1188" s="50">
        <v>1003.23809814</v>
      </c>
      <c r="E1188" s="50">
        <v>70.992324830000001</v>
      </c>
      <c r="F1188" s="50">
        <v>211.11166381999999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44174.816666666666</v>
      </c>
      <c r="C1189" s="50">
        <v>26.70977783</v>
      </c>
      <c r="D1189" s="50">
        <v>1003.23809814</v>
      </c>
      <c r="E1189" s="50">
        <v>70.992324830000001</v>
      </c>
      <c r="F1189" s="50">
        <v>211.11166381999999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44174.817361111112</v>
      </c>
      <c r="C1190" s="50">
        <v>26.70977783</v>
      </c>
      <c r="D1190" s="50">
        <v>1003.23809814</v>
      </c>
      <c r="E1190" s="50">
        <v>70.992324830000001</v>
      </c>
      <c r="F1190" s="50">
        <v>211.11166381999999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44174.818055555559</v>
      </c>
      <c r="C1191" s="50">
        <v>26.70977783</v>
      </c>
      <c r="D1191" s="50">
        <v>1003.23809814</v>
      </c>
      <c r="E1191" s="50">
        <v>70.992324830000001</v>
      </c>
      <c r="F1191" s="50">
        <v>211.11166381999999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44174.818749999999</v>
      </c>
      <c r="C1192" s="50">
        <v>26.70977783</v>
      </c>
      <c r="D1192" s="50">
        <v>1003.23809814</v>
      </c>
      <c r="E1192" s="50">
        <v>70.992324830000001</v>
      </c>
      <c r="F1192" s="50">
        <v>211.11166381999999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44174.819444444445</v>
      </c>
      <c r="C1193" s="50">
        <v>26.70977783</v>
      </c>
      <c r="D1193" s="50">
        <v>1003.23809814</v>
      </c>
      <c r="E1193" s="50">
        <v>70.992324830000001</v>
      </c>
      <c r="F1193" s="50">
        <v>211.11166381999999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44174.820138888892</v>
      </c>
      <c r="C1194" s="50">
        <v>26.70977783</v>
      </c>
      <c r="D1194" s="50">
        <v>1003.23809814</v>
      </c>
      <c r="E1194" s="50">
        <v>70.992324830000001</v>
      </c>
      <c r="F1194" s="50">
        <v>211.11166381999999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44174.820833333331</v>
      </c>
      <c r="C1195" s="50">
        <v>26.70977783</v>
      </c>
      <c r="D1195" s="50">
        <v>1003.23809814</v>
      </c>
      <c r="E1195" s="50">
        <v>70.992324830000001</v>
      </c>
      <c r="F1195" s="50">
        <v>211.11166381999999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44174.821527777778</v>
      </c>
      <c r="C1196" s="50">
        <v>26.70977783</v>
      </c>
      <c r="D1196" s="50">
        <v>1003.23809814</v>
      </c>
      <c r="E1196" s="50">
        <v>70.992324830000001</v>
      </c>
      <c r="F1196" s="50">
        <v>211.11166381999999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44174.822222222225</v>
      </c>
      <c r="C1197" s="50">
        <v>26.70977783</v>
      </c>
      <c r="D1197" s="50">
        <v>1003.23809814</v>
      </c>
      <c r="E1197" s="50">
        <v>70.992324830000001</v>
      </c>
      <c r="F1197" s="50">
        <v>211.11166381999999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44174.822916666664</v>
      </c>
      <c r="C1198" s="50">
        <v>26.70977783</v>
      </c>
      <c r="D1198" s="50">
        <v>1003.23809814</v>
      </c>
      <c r="E1198" s="50">
        <v>70.992324830000001</v>
      </c>
      <c r="F1198" s="50">
        <v>211.11166381999999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44174.823611111111</v>
      </c>
      <c r="C1199" s="50">
        <v>26.70977783</v>
      </c>
      <c r="D1199" s="50">
        <v>1003.23809814</v>
      </c>
      <c r="E1199" s="50">
        <v>70.992324830000001</v>
      </c>
      <c r="F1199" s="50">
        <v>211.11166381999999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44174.824305555558</v>
      </c>
      <c r="C1200" s="50">
        <v>26.70977783</v>
      </c>
      <c r="D1200" s="50">
        <v>1003.23809814</v>
      </c>
      <c r="E1200" s="50">
        <v>70.992324830000001</v>
      </c>
      <c r="F1200" s="50">
        <v>211.11166381999999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44174.824999999997</v>
      </c>
      <c r="C1201" s="50">
        <v>26.70977783</v>
      </c>
      <c r="D1201" s="50">
        <v>1003.23809814</v>
      </c>
      <c r="E1201" s="50">
        <v>70.992324830000001</v>
      </c>
      <c r="F1201" s="50">
        <v>211.11166381999999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44174.825694444444</v>
      </c>
      <c r="C1202" s="50">
        <v>26.70977783</v>
      </c>
      <c r="D1202" s="50">
        <v>1003.23809814</v>
      </c>
      <c r="E1202" s="50">
        <v>70.992324830000001</v>
      </c>
      <c r="F1202" s="50">
        <v>211.11166381999999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44174.826388888891</v>
      </c>
      <c r="C1203" s="50">
        <v>26.70977783</v>
      </c>
      <c r="D1203" s="50">
        <v>1003.23809814</v>
      </c>
      <c r="E1203" s="50">
        <v>70.992324830000001</v>
      </c>
      <c r="F1203" s="50">
        <v>211.11166381999999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44174.82708333333</v>
      </c>
      <c r="C1204" s="50">
        <v>26.70977783</v>
      </c>
      <c r="D1204" s="50">
        <v>1003.23809814</v>
      </c>
      <c r="E1204" s="50">
        <v>70.992324830000001</v>
      </c>
      <c r="F1204" s="50">
        <v>211.11166381999999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44174.827777777777</v>
      </c>
      <c r="C1205" s="50">
        <v>26.70977783</v>
      </c>
      <c r="D1205" s="50">
        <v>1003.23809814</v>
      </c>
      <c r="E1205" s="50">
        <v>70.992324830000001</v>
      </c>
      <c r="F1205" s="50">
        <v>211.11166381999999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44174.828472222223</v>
      </c>
      <c r="C1206" s="50">
        <v>26.70977783</v>
      </c>
      <c r="D1206" s="50">
        <v>1003.23809814</v>
      </c>
      <c r="E1206" s="50">
        <v>70.992324830000001</v>
      </c>
      <c r="F1206" s="50">
        <v>211.11166381999999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44174.82916666667</v>
      </c>
      <c r="C1207" s="50">
        <v>26.70977783</v>
      </c>
      <c r="D1207" s="50">
        <v>1003.23809814</v>
      </c>
      <c r="E1207" s="50">
        <v>70.992324830000001</v>
      </c>
      <c r="F1207" s="50">
        <v>211.11166381999999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44174.829861111109</v>
      </c>
      <c r="C1208" s="50">
        <v>26.70977783</v>
      </c>
      <c r="D1208" s="50">
        <v>1003.23809814</v>
      </c>
      <c r="E1208" s="50">
        <v>70.992324830000001</v>
      </c>
      <c r="F1208" s="50">
        <v>211.11166381999999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44174.830555555556</v>
      </c>
      <c r="C1209" s="50">
        <v>26.70977783</v>
      </c>
      <c r="D1209" s="50">
        <v>1003.23809814</v>
      </c>
      <c r="E1209" s="50">
        <v>70.992324830000001</v>
      </c>
      <c r="F1209" s="50">
        <v>211.11166381999999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44174.831250000003</v>
      </c>
      <c r="C1210" s="50">
        <v>26.70977783</v>
      </c>
      <c r="D1210" s="50">
        <v>1003.23809814</v>
      </c>
      <c r="E1210" s="50">
        <v>70.992324830000001</v>
      </c>
      <c r="F1210" s="50">
        <v>211.11166381999999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44174.831944444442</v>
      </c>
      <c r="C1211" s="50">
        <v>26.70977783</v>
      </c>
      <c r="D1211" s="50">
        <v>1003.23809814</v>
      </c>
      <c r="E1211" s="50">
        <v>70.992324830000001</v>
      </c>
      <c r="F1211" s="50">
        <v>211.11166381999999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44174.832638888889</v>
      </c>
      <c r="C1212" s="50">
        <v>26.70977783</v>
      </c>
      <c r="D1212" s="50">
        <v>1003.23809814</v>
      </c>
      <c r="E1212" s="50">
        <v>70.992324830000001</v>
      </c>
      <c r="F1212" s="50">
        <v>211.11166381999999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44174.833333333336</v>
      </c>
      <c r="C1213" s="50">
        <v>26.70977783</v>
      </c>
      <c r="D1213" s="50">
        <v>1003.23809814</v>
      </c>
      <c r="E1213" s="50">
        <v>70.992324830000001</v>
      </c>
      <c r="F1213" s="50">
        <v>211.11166381999999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44174.834027777775</v>
      </c>
      <c r="C1214" s="50">
        <v>26.70977783</v>
      </c>
      <c r="D1214" s="50">
        <v>1003.23809814</v>
      </c>
      <c r="E1214" s="50">
        <v>70.992324830000001</v>
      </c>
      <c r="F1214" s="50">
        <v>211.11166381999999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44174.834722222222</v>
      </c>
      <c r="C1215" s="50">
        <v>26.70977783</v>
      </c>
      <c r="D1215" s="50">
        <v>1003.23809814</v>
      </c>
      <c r="E1215" s="50">
        <v>70.992324830000001</v>
      </c>
      <c r="F1215" s="50">
        <v>211.11166381999999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44174.835416666669</v>
      </c>
      <c r="C1216" s="50">
        <v>26.70977783</v>
      </c>
      <c r="D1216" s="50">
        <v>1003.23809814</v>
      </c>
      <c r="E1216" s="50">
        <v>70.992324830000001</v>
      </c>
      <c r="F1216" s="50">
        <v>211.11166381999999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44174.836111111108</v>
      </c>
      <c r="C1217" s="50">
        <v>26.70977783</v>
      </c>
      <c r="D1217" s="50">
        <v>1003.23809814</v>
      </c>
      <c r="E1217" s="50">
        <v>70.992324830000001</v>
      </c>
      <c r="F1217" s="50">
        <v>211.11166381999999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44174.836805555555</v>
      </c>
      <c r="C1218" s="50">
        <v>26.70977783</v>
      </c>
      <c r="D1218" s="50">
        <v>1003.23809814</v>
      </c>
      <c r="E1218" s="50">
        <v>70.992324830000001</v>
      </c>
      <c r="F1218" s="50">
        <v>211.11166381999999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44174.837500000001</v>
      </c>
      <c r="C1219" s="50">
        <v>26.70977783</v>
      </c>
      <c r="D1219" s="50">
        <v>1003.23809814</v>
      </c>
      <c r="E1219" s="50">
        <v>70.992324830000001</v>
      </c>
      <c r="F1219" s="50">
        <v>211.11166381999999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44174.838194444441</v>
      </c>
      <c r="C1220" s="50">
        <v>26.70977783</v>
      </c>
      <c r="D1220" s="50">
        <v>1003.23809814</v>
      </c>
      <c r="E1220" s="50">
        <v>70.992324830000001</v>
      </c>
      <c r="F1220" s="50">
        <v>211.11166381999999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44174.838888888888</v>
      </c>
      <c r="C1221" s="50">
        <v>26.70977783</v>
      </c>
      <c r="D1221" s="50">
        <v>1003.23809814</v>
      </c>
      <c r="E1221" s="50">
        <v>70.992324830000001</v>
      </c>
      <c r="F1221" s="50">
        <v>211.11166381999999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44174.839583333334</v>
      </c>
      <c r="C1222" s="50">
        <v>26.70977783</v>
      </c>
      <c r="D1222" s="50">
        <v>1003.23809814</v>
      </c>
      <c r="E1222" s="50">
        <v>70.992324830000001</v>
      </c>
      <c r="F1222" s="50">
        <v>211.11166381999999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44174.840277777781</v>
      </c>
      <c r="C1223" s="50">
        <v>26.70977783</v>
      </c>
      <c r="D1223" s="50">
        <v>1003.23809814</v>
      </c>
      <c r="E1223" s="50">
        <v>70.992324830000001</v>
      </c>
      <c r="F1223" s="50">
        <v>211.11166381999999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44174.84097222222</v>
      </c>
      <c r="C1224" s="50">
        <v>26.70977783</v>
      </c>
      <c r="D1224" s="50">
        <v>1003.23809814</v>
      </c>
      <c r="E1224" s="50">
        <v>70.992324830000001</v>
      </c>
      <c r="F1224" s="50">
        <v>211.11166381999999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44174.841666666667</v>
      </c>
      <c r="C1225" s="50">
        <v>26.70977783</v>
      </c>
      <c r="D1225" s="50">
        <v>1003.23809814</v>
      </c>
      <c r="E1225" s="50">
        <v>70.992324830000001</v>
      </c>
      <c r="F1225" s="50">
        <v>211.11166381999999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44174.842361111114</v>
      </c>
      <c r="C1226" s="50">
        <v>26.70977783</v>
      </c>
      <c r="D1226" s="50">
        <v>1003.23809814</v>
      </c>
      <c r="E1226" s="50">
        <v>70.992324830000001</v>
      </c>
      <c r="F1226" s="50">
        <v>211.11166381999999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44174.843055555553</v>
      </c>
      <c r="C1227" s="50">
        <v>26.70977783</v>
      </c>
      <c r="D1227" s="50">
        <v>1003.23809814</v>
      </c>
      <c r="E1227" s="50">
        <v>70.992324830000001</v>
      </c>
      <c r="F1227" s="50">
        <v>211.11166381999999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44174.84375</v>
      </c>
      <c r="C1228" s="50">
        <v>26.70977783</v>
      </c>
      <c r="D1228" s="50">
        <v>1003.23809814</v>
      </c>
      <c r="E1228" s="50">
        <v>70.992324830000001</v>
      </c>
      <c r="F1228" s="50">
        <v>211.11166381999999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44174.844444444447</v>
      </c>
      <c r="C1229" s="50">
        <v>26.70977783</v>
      </c>
      <c r="D1229" s="50">
        <v>1003.23809814</v>
      </c>
      <c r="E1229" s="50">
        <v>70.992324830000001</v>
      </c>
      <c r="F1229" s="50">
        <v>211.11166381999999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44174.845138888886</v>
      </c>
      <c r="C1230" s="50">
        <v>26.70977783</v>
      </c>
      <c r="D1230" s="50">
        <v>1003.23809814</v>
      </c>
      <c r="E1230" s="50">
        <v>70.992324830000001</v>
      </c>
      <c r="F1230" s="50">
        <v>211.11166381999999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44174.845833333333</v>
      </c>
      <c r="C1231" s="50">
        <v>26.70977783</v>
      </c>
      <c r="D1231" s="50">
        <v>1003.23809814</v>
      </c>
      <c r="E1231" s="50">
        <v>70.992324830000001</v>
      </c>
      <c r="F1231" s="50">
        <v>211.11166381999999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44174.84652777778</v>
      </c>
      <c r="C1232" s="50">
        <v>26.70977783</v>
      </c>
      <c r="D1232" s="50">
        <v>1003.23809814</v>
      </c>
      <c r="E1232" s="50">
        <v>70.992324830000001</v>
      </c>
      <c r="F1232" s="50">
        <v>211.11166381999999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44174.847222222219</v>
      </c>
      <c r="C1233" s="50">
        <v>26.70977783</v>
      </c>
      <c r="D1233" s="50">
        <v>1003.23809814</v>
      </c>
      <c r="E1233" s="50">
        <v>70.992324830000001</v>
      </c>
      <c r="F1233" s="50">
        <v>211.11166381999999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44174.847916666666</v>
      </c>
      <c r="C1234" s="50">
        <v>26.70977783</v>
      </c>
      <c r="D1234" s="50">
        <v>1003.23809814</v>
      </c>
      <c r="E1234" s="50">
        <v>70.992324830000001</v>
      </c>
      <c r="F1234" s="50">
        <v>211.11166381999999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44174.848611111112</v>
      </c>
      <c r="C1235" s="50">
        <v>26.70977783</v>
      </c>
      <c r="D1235" s="50">
        <v>1003.23809814</v>
      </c>
      <c r="E1235" s="50">
        <v>70.992324830000001</v>
      </c>
      <c r="F1235" s="50">
        <v>211.11166381999999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44174.849305555559</v>
      </c>
      <c r="C1236" s="50">
        <v>26.70977783</v>
      </c>
      <c r="D1236" s="50">
        <v>1003.23809814</v>
      </c>
      <c r="E1236" s="50">
        <v>70.992324830000001</v>
      </c>
      <c r="F1236" s="50">
        <v>211.11166381999999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44174.85</v>
      </c>
      <c r="C1237" s="50">
        <v>26.70977783</v>
      </c>
      <c r="D1237" s="50">
        <v>1003.23809814</v>
      </c>
      <c r="E1237" s="50">
        <v>70.992324830000001</v>
      </c>
      <c r="F1237" s="50">
        <v>211.11166381999999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44174.850694444445</v>
      </c>
      <c r="C1238" s="50">
        <v>26.70977783</v>
      </c>
      <c r="D1238" s="50">
        <v>1003.23809814</v>
      </c>
      <c r="E1238" s="50">
        <v>70.992324830000001</v>
      </c>
      <c r="F1238" s="50">
        <v>211.11166381999999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44174.851388888892</v>
      </c>
      <c r="C1239" s="50">
        <v>26.70977783</v>
      </c>
      <c r="D1239" s="50">
        <v>1003.23809814</v>
      </c>
      <c r="E1239" s="50">
        <v>70.992324830000001</v>
      </c>
      <c r="F1239" s="50">
        <v>211.11166381999999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44174.852083333331</v>
      </c>
      <c r="C1240" s="50">
        <v>26.70977783</v>
      </c>
      <c r="D1240" s="50">
        <v>1003.23809814</v>
      </c>
      <c r="E1240" s="50">
        <v>70.992324830000001</v>
      </c>
      <c r="F1240" s="50">
        <v>211.11166381999999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44174.852777777778</v>
      </c>
      <c r="C1241" s="50">
        <v>26.70977783</v>
      </c>
      <c r="D1241" s="50">
        <v>1003.23809814</v>
      </c>
      <c r="E1241" s="50">
        <v>70.992324830000001</v>
      </c>
      <c r="F1241" s="50">
        <v>211.11166381999999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44174.853472222225</v>
      </c>
      <c r="C1242" s="50">
        <v>26.70977783</v>
      </c>
      <c r="D1242" s="50">
        <v>1003.23809814</v>
      </c>
      <c r="E1242" s="50">
        <v>70.992324830000001</v>
      </c>
      <c r="F1242" s="50">
        <v>211.11166381999999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44174.854166666664</v>
      </c>
      <c r="C1243" s="50">
        <v>26.70977783</v>
      </c>
      <c r="D1243" s="50">
        <v>1003.23809814</v>
      </c>
      <c r="E1243" s="50">
        <v>70.992324830000001</v>
      </c>
      <c r="F1243" s="50">
        <v>211.11166381999999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44174.854861111111</v>
      </c>
      <c r="C1244" s="50">
        <v>26.70977783</v>
      </c>
      <c r="D1244" s="50">
        <v>1003.23809814</v>
      </c>
      <c r="E1244" s="50">
        <v>70.992324830000001</v>
      </c>
      <c r="F1244" s="50">
        <v>211.11166381999999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44174.855555555558</v>
      </c>
      <c r="C1245" s="50">
        <v>26.70977783</v>
      </c>
      <c r="D1245" s="50">
        <v>1003.23809814</v>
      </c>
      <c r="E1245" s="50">
        <v>70.992324830000001</v>
      </c>
      <c r="F1245" s="50">
        <v>211.11166381999999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44174.856249999997</v>
      </c>
      <c r="C1246" s="50">
        <v>26.70977783</v>
      </c>
      <c r="D1246" s="50">
        <v>1003.23809814</v>
      </c>
      <c r="E1246" s="50">
        <v>70.992324830000001</v>
      </c>
      <c r="F1246" s="50">
        <v>211.11166381999999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44174.856944444444</v>
      </c>
      <c r="C1247" s="50">
        <v>26.70977783</v>
      </c>
      <c r="D1247" s="50">
        <v>1003.23809814</v>
      </c>
      <c r="E1247" s="50">
        <v>70.992324830000001</v>
      </c>
      <c r="F1247" s="50">
        <v>211.11166381999999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44174.857638888891</v>
      </c>
      <c r="C1248" s="50">
        <v>26.70977783</v>
      </c>
      <c r="D1248" s="50">
        <v>1003.23809814</v>
      </c>
      <c r="E1248" s="50">
        <v>70.992324830000001</v>
      </c>
      <c r="F1248" s="50">
        <v>211.11166381999999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44174.85833333333</v>
      </c>
      <c r="C1249" s="50">
        <v>26.70977783</v>
      </c>
      <c r="D1249" s="50">
        <v>1003.23809814</v>
      </c>
      <c r="E1249" s="50">
        <v>70.992324830000001</v>
      </c>
      <c r="F1249" s="50">
        <v>211.11166381999999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44174.859027777777</v>
      </c>
      <c r="C1250" s="50">
        <v>26.70977783</v>
      </c>
      <c r="D1250" s="50">
        <v>1003.23809814</v>
      </c>
      <c r="E1250" s="50">
        <v>70.992324830000001</v>
      </c>
      <c r="F1250" s="50">
        <v>211.11166381999999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44174.859722222223</v>
      </c>
      <c r="C1251" s="50">
        <v>26.70977783</v>
      </c>
      <c r="D1251" s="50">
        <v>1003.23809814</v>
      </c>
      <c r="E1251" s="50">
        <v>70.992324830000001</v>
      </c>
      <c r="F1251" s="50">
        <v>211.11166381999999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44174.86041666667</v>
      </c>
      <c r="C1252" s="50">
        <v>26.70977783</v>
      </c>
      <c r="D1252" s="50">
        <v>1003.23809814</v>
      </c>
      <c r="E1252" s="50">
        <v>70.992324830000001</v>
      </c>
      <c r="F1252" s="50">
        <v>211.11166381999999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44174.861111111109</v>
      </c>
      <c r="C1253" s="50">
        <v>26.70977783</v>
      </c>
      <c r="D1253" s="50">
        <v>1003.23809814</v>
      </c>
      <c r="E1253" s="50">
        <v>70.992324830000001</v>
      </c>
      <c r="F1253" s="50">
        <v>211.11166381999999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44174.861805555556</v>
      </c>
      <c r="C1254" s="50">
        <v>26.70977783</v>
      </c>
      <c r="D1254" s="50">
        <v>1003.23809814</v>
      </c>
      <c r="E1254" s="50">
        <v>70.992324830000001</v>
      </c>
      <c r="F1254" s="50">
        <v>211.11166381999999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44174.862500000003</v>
      </c>
      <c r="C1255" s="50">
        <v>26.70977783</v>
      </c>
      <c r="D1255" s="50">
        <v>1003.23809814</v>
      </c>
      <c r="E1255" s="50">
        <v>70.992324830000001</v>
      </c>
      <c r="F1255" s="50">
        <v>211.11166381999999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44174.863194444442</v>
      </c>
      <c r="C1256" s="50">
        <v>26.70977783</v>
      </c>
      <c r="D1256" s="50">
        <v>1003.23809814</v>
      </c>
      <c r="E1256" s="50">
        <v>70.992324830000001</v>
      </c>
      <c r="F1256" s="50">
        <v>211.11166381999999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44174.863888888889</v>
      </c>
      <c r="C1257" s="50">
        <v>26.70977783</v>
      </c>
      <c r="D1257" s="50">
        <v>1003.23809814</v>
      </c>
      <c r="E1257" s="50">
        <v>70.992324830000001</v>
      </c>
      <c r="F1257" s="50">
        <v>211.11166381999999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44174.864583333336</v>
      </c>
      <c r="C1258" s="50">
        <v>26.70977783</v>
      </c>
      <c r="D1258" s="50">
        <v>1003.23809814</v>
      </c>
      <c r="E1258" s="50">
        <v>70.992324830000001</v>
      </c>
      <c r="F1258" s="50">
        <v>211.11166381999999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44174.865277777775</v>
      </c>
      <c r="C1259" s="50">
        <v>26.70977783</v>
      </c>
      <c r="D1259" s="50">
        <v>1003.23809814</v>
      </c>
      <c r="E1259" s="50">
        <v>70.992324830000001</v>
      </c>
      <c r="F1259" s="50">
        <v>211.11166381999999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44174.865972222222</v>
      </c>
      <c r="C1260" s="50">
        <v>26.70977783</v>
      </c>
      <c r="D1260" s="50">
        <v>1003.23809814</v>
      </c>
      <c r="E1260" s="50">
        <v>70.992324830000001</v>
      </c>
      <c r="F1260" s="50">
        <v>211.11166381999999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44174.866666666669</v>
      </c>
      <c r="C1261" s="50">
        <v>26.70977783</v>
      </c>
      <c r="D1261" s="50">
        <v>1003.23809814</v>
      </c>
      <c r="E1261" s="50">
        <v>70.992324830000001</v>
      </c>
      <c r="F1261" s="50">
        <v>211.11166381999999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44174.867361111108</v>
      </c>
      <c r="C1262" s="50">
        <v>26.70977783</v>
      </c>
      <c r="D1262" s="50">
        <v>1003.23809814</v>
      </c>
      <c r="E1262" s="50">
        <v>70.992324830000001</v>
      </c>
      <c r="F1262" s="50">
        <v>211.11166381999999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44174.868055555555</v>
      </c>
      <c r="C1263" s="50">
        <v>26.70977783</v>
      </c>
      <c r="D1263" s="50">
        <v>1003.23809814</v>
      </c>
      <c r="E1263" s="50">
        <v>70.992324830000001</v>
      </c>
      <c r="F1263" s="50">
        <v>211.11166381999999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44174.868750000001</v>
      </c>
      <c r="C1264" s="50">
        <v>26.70977783</v>
      </c>
      <c r="D1264" s="50">
        <v>1003.23809814</v>
      </c>
      <c r="E1264" s="50">
        <v>70.992324830000001</v>
      </c>
      <c r="F1264" s="50">
        <v>211.11166381999999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44174.869444444441</v>
      </c>
      <c r="C1265" s="50">
        <v>26.70977783</v>
      </c>
      <c r="D1265" s="50">
        <v>1003.23809814</v>
      </c>
      <c r="E1265" s="50">
        <v>70.992324830000001</v>
      </c>
      <c r="F1265" s="50">
        <v>211.11166381999999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44174.870138888888</v>
      </c>
      <c r="C1266" s="50">
        <v>26.70977783</v>
      </c>
      <c r="D1266" s="50">
        <v>1003.23809814</v>
      </c>
      <c r="E1266" s="50">
        <v>70.992324830000001</v>
      </c>
      <c r="F1266" s="50">
        <v>211.11166381999999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44174.870833333334</v>
      </c>
      <c r="C1267" s="50">
        <v>26.70977783</v>
      </c>
      <c r="D1267" s="50">
        <v>1003.23809814</v>
      </c>
      <c r="E1267" s="50">
        <v>70.992324830000001</v>
      </c>
      <c r="F1267" s="50">
        <v>211.11166381999999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44174.871527777781</v>
      </c>
      <c r="C1268" s="50">
        <v>26.70977783</v>
      </c>
      <c r="D1268" s="50">
        <v>1003.23809814</v>
      </c>
      <c r="E1268" s="50">
        <v>70.992324830000001</v>
      </c>
      <c r="F1268" s="50">
        <v>211.11166381999999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44174.87222222222</v>
      </c>
      <c r="C1269" s="50">
        <v>26.70977783</v>
      </c>
      <c r="D1269" s="50">
        <v>1003.23809814</v>
      </c>
      <c r="E1269" s="50">
        <v>70.992324830000001</v>
      </c>
      <c r="F1269" s="50">
        <v>211.11166381999999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44174.872916666667</v>
      </c>
      <c r="C1270" s="50">
        <v>26.70977783</v>
      </c>
      <c r="D1270" s="50">
        <v>1003.23809814</v>
      </c>
      <c r="E1270" s="50">
        <v>70.992324830000001</v>
      </c>
      <c r="F1270" s="50">
        <v>211.11166381999999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44174.873611111114</v>
      </c>
      <c r="C1271" s="50">
        <v>26.70977783</v>
      </c>
      <c r="D1271" s="50">
        <v>1003.23809814</v>
      </c>
      <c r="E1271" s="50">
        <v>70.992324830000001</v>
      </c>
      <c r="F1271" s="50">
        <v>211.11166381999999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44174.874305555553</v>
      </c>
      <c r="C1272" s="50">
        <v>26.70977783</v>
      </c>
      <c r="D1272" s="50">
        <v>1003.23809814</v>
      </c>
      <c r="E1272" s="50">
        <v>70.992324830000001</v>
      </c>
      <c r="F1272" s="50">
        <v>211.11166381999999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44174.875</v>
      </c>
      <c r="C1273" s="50">
        <v>26.70977783</v>
      </c>
      <c r="D1273" s="50">
        <v>1003.23809814</v>
      </c>
      <c r="E1273" s="50">
        <v>70.992324830000001</v>
      </c>
      <c r="F1273" s="50">
        <v>211.11166381999999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44174.875694444447</v>
      </c>
      <c r="C1274" s="50">
        <v>26.70977783</v>
      </c>
      <c r="D1274" s="50">
        <v>1003.23809814</v>
      </c>
      <c r="E1274" s="50">
        <v>70.992324830000001</v>
      </c>
      <c r="F1274" s="50">
        <v>211.11166381999999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44174.876388888886</v>
      </c>
      <c r="C1275" s="50">
        <v>26.70977783</v>
      </c>
      <c r="D1275" s="50">
        <v>1003.23809814</v>
      </c>
      <c r="E1275" s="50">
        <v>70.992324830000001</v>
      </c>
      <c r="F1275" s="50">
        <v>211.11166381999999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44174.877083333333</v>
      </c>
      <c r="C1276" s="50">
        <v>26.70977783</v>
      </c>
      <c r="D1276" s="50">
        <v>1003.23809814</v>
      </c>
      <c r="E1276" s="50">
        <v>70.992324830000001</v>
      </c>
      <c r="F1276" s="50">
        <v>211.11166381999999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44174.87777777778</v>
      </c>
      <c r="C1277" s="50">
        <v>26.70977783</v>
      </c>
      <c r="D1277" s="50">
        <v>1003.23809814</v>
      </c>
      <c r="E1277" s="50">
        <v>70.992324830000001</v>
      </c>
      <c r="F1277" s="50">
        <v>211.11166381999999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44174.878472222219</v>
      </c>
      <c r="C1278" s="50">
        <v>26.70977783</v>
      </c>
      <c r="D1278" s="50">
        <v>1003.23809814</v>
      </c>
      <c r="E1278" s="50">
        <v>70.992324830000001</v>
      </c>
      <c r="F1278" s="50">
        <v>211.11166381999999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44174.879166666666</v>
      </c>
      <c r="C1279" s="50">
        <v>26.70977783</v>
      </c>
      <c r="D1279" s="50">
        <v>1003.23809814</v>
      </c>
      <c r="E1279" s="50">
        <v>70.992324830000001</v>
      </c>
      <c r="F1279" s="50">
        <v>211.11166381999999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44174.879861111112</v>
      </c>
      <c r="C1280" s="50">
        <v>26.70977783</v>
      </c>
      <c r="D1280" s="50">
        <v>1003.23809814</v>
      </c>
      <c r="E1280" s="50">
        <v>70.992324830000001</v>
      </c>
      <c r="F1280" s="50">
        <v>211.11166381999999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44174.880555555559</v>
      </c>
      <c r="C1281" s="50">
        <v>26.70977783</v>
      </c>
      <c r="D1281" s="50">
        <v>1003.23809814</v>
      </c>
      <c r="E1281" s="50">
        <v>70.992324830000001</v>
      </c>
      <c r="F1281" s="50">
        <v>211.11166381999999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44174.881249999999</v>
      </c>
      <c r="C1282" s="50">
        <v>26.70977783</v>
      </c>
      <c r="D1282" s="50">
        <v>1003.23809814</v>
      </c>
      <c r="E1282" s="50">
        <v>70.992324830000001</v>
      </c>
      <c r="F1282" s="50">
        <v>211.11166381999999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44174.881944444445</v>
      </c>
      <c r="C1283" s="50">
        <v>26.70977783</v>
      </c>
      <c r="D1283" s="50">
        <v>1003.23809814</v>
      </c>
      <c r="E1283" s="50">
        <v>70.992324830000001</v>
      </c>
      <c r="F1283" s="50">
        <v>211.11166381999999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44174.882638888892</v>
      </c>
      <c r="C1284" s="50">
        <v>26.70977783</v>
      </c>
      <c r="D1284" s="50">
        <v>1003.23809814</v>
      </c>
      <c r="E1284" s="50">
        <v>70.992324830000001</v>
      </c>
      <c r="F1284" s="50">
        <v>211.11166381999999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44174.883333333331</v>
      </c>
      <c r="C1285" s="50">
        <v>26.70977783</v>
      </c>
      <c r="D1285" s="50">
        <v>1003.23809814</v>
      </c>
      <c r="E1285" s="50">
        <v>70.992324830000001</v>
      </c>
      <c r="F1285" s="50">
        <v>211.11166381999999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44174.884027777778</v>
      </c>
      <c r="C1286" s="50">
        <v>26.70977783</v>
      </c>
      <c r="D1286" s="50">
        <v>1003.23809814</v>
      </c>
      <c r="E1286" s="50">
        <v>70.992324830000001</v>
      </c>
      <c r="F1286" s="50">
        <v>211.11166381999999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44174.884722222225</v>
      </c>
      <c r="C1287" s="50">
        <v>26.70977783</v>
      </c>
      <c r="D1287" s="50">
        <v>1003.23809814</v>
      </c>
      <c r="E1287" s="50">
        <v>70.992324830000001</v>
      </c>
      <c r="F1287" s="50">
        <v>211.11166381999999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44174.885416666664</v>
      </c>
      <c r="C1288" s="50">
        <v>26.70977783</v>
      </c>
      <c r="D1288" s="50">
        <v>1003.23809814</v>
      </c>
      <c r="E1288" s="50">
        <v>70.992324830000001</v>
      </c>
      <c r="F1288" s="50">
        <v>211.11166381999999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44174.886111111111</v>
      </c>
      <c r="C1289" s="50">
        <v>26.70977783</v>
      </c>
      <c r="D1289" s="50">
        <v>1003.23809814</v>
      </c>
      <c r="E1289" s="50">
        <v>70.992324830000001</v>
      </c>
      <c r="F1289" s="50">
        <v>211.11166381999999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44174.886805555558</v>
      </c>
      <c r="C1290" s="50">
        <v>26.70977783</v>
      </c>
      <c r="D1290" s="50">
        <v>1003.23809814</v>
      </c>
      <c r="E1290" s="50">
        <v>70.992324830000001</v>
      </c>
      <c r="F1290" s="50">
        <v>211.11166381999999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44174.887499999997</v>
      </c>
      <c r="C1291" s="50">
        <v>26.70977783</v>
      </c>
      <c r="D1291" s="50">
        <v>1003.23809814</v>
      </c>
      <c r="E1291" s="50">
        <v>70.992324830000001</v>
      </c>
      <c r="F1291" s="50">
        <v>211.11166381999999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44174.888194444444</v>
      </c>
      <c r="C1292" s="50">
        <v>26.70977783</v>
      </c>
      <c r="D1292" s="50">
        <v>1003.23809814</v>
      </c>
      <c r="E1292" s="50">
        <v>70.992324830000001</v>
      </c>
      <c r="F1292" s="50">
        <v>211.11166381999999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44174.888888888891</v>
      </c>
      <c r="C1293" s="50">
        <v>26.70977783</v>
      </c>
      <c r="D1293" s="50">
        <v>1003.23809814</v>
      </c>
      <c r="E1293" s="50">
        <v>70.992324830000001</v>
      </c>
      <c r="F1293" s="50">
        <v>211.11166381999999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44174.88958333333</v>
      </c>
      <c r="C1294" s="50">
        <v>26.70977783</v>
      </c>
      <c r="D1294" s="50">
        <v>1003.23809814</v>
      </c>
      <c r="E1294" s="50">
        <v>70.992324830000001</v>
      </c>
      <c r="F1294" s="50">
        <v>211.11166381999999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44174.890277777777</v>
      </c>
      <c r="C1295" s="50">
        <v>26.70977783</v>
      </c>
      <c r="D1295" s="50">
        <v>1003.23809814</v>
      </c>
      <c r="E1295" s="50">
        <v>70.992324830000001</v>
      </c>
      <c r="F1295" s="50">
        <v>211.11166381999999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44174.890972222223</v>
      </c>
      <c r="C1296" s="50">
        <v>26.70977783</v>
      </c>
      <c r="D1296" s="50">
        <v>1003.23809814</v>
      </c>
      <c r="E1296" s="50">
        <v>70.992324830000001</v>
      </c>
      <c r="F1296" s="50">
        <v>211.11166381999999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44174.89166666667</v>
      </c>
      <c r="C1297" s="50">
        <v>26.70977783</v>
      </c>
      <c r="D1297" s="50">
        <v>1003.23809814</v>
      </c>
      <c r="E1297" s="50">
        <v>70.992324830000001</v>
      </c>
      <c r="F1297" s="50">
        <v>211.11166381999999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44174.892361111109</v>
      </c>
      <c r="C1298" s="50">
        <v>26.70977783</v>
      </c>
      <c r="D1298" s="50">
        <v>1003.23809814</v>
      </c>
      <c r="E1298" s="50">
        <v>70.992324830000001</v>
      </c>
      <c r="F1298" s="50">
        <v>211.11166381999999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44174.893055555556</v>
      </c>
      <c r="C1299" s="50">
        <v>26.70977783</v>
      </c>
      <c r="D1299" s="50">
        <v>1003.23809814</v>
      </c>
      <c r="E1299" s="50">
        <v>70.992324830000001</v>
      </c>
      <c r="F1299" s="50">
        <v>211.11166381999999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44174.893750000003</v>
      </c>
      <c r="C1300" s="50">
        <v>26.70977783</v>
      </c>
      <c r="D1300" s="50">
        <v>1003.23809814</v>
      </c>
      <c r="E1300" s="50">
        <v>70.992324830000001</v>
      </c>
      <c r="F1300" s="50">
        <v>211.11166381999999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44174.894444444442</v>
      </c>
      <c r="C1301" s="50">
        <v>26.70977783</v>
      </c>
      <c r="D1301" s="50">
        <v>1003.23809814</v>
      </c>
      <c r="E1301" s="50">
        <v>70.992324830000001</v>
      </c>
      <c r="F1301" s="50">
        <v>211.11166381999999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44174.895138888889</v>
      </c>
      <c r="C1302" s="50">
        <v>26.70977783</v>
      </c>
      <c r="D1302" s="50">
        <v>1003.23809814</v>
      </c>
      <c r="E1302" s="50">
        <v>70.992324830000001</v>
      </c>
      <c r="F1302" s="50">
        <v>211.11166381999999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44174.895833333336</v>
      </c>
      <c r="C1303" s="50">
        <v>26.70977783</v>
      </c>
      <c r="D1303" s="50">
        <v>1003.23809814</v>
      </c>
      <c r="E1303" s="50">
        <v>70.992324830000001</v>
      </c>
      <c r="F1303" s="50">
        <v>211.11166381999999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44174.896527777775</v>
      </c>
      <c r="C1304" s="50">
        <v>26.70977783</v>
      </c>
      <c r="D1304" s="50">
        <v>1003.23809814</v>
      </c>
      <c r="E1304" s="50">
        <v>70.992324830000001</v>
      </c>
      <c r="F1304" s="50">
        <v>211.11166381999999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44174.897222222222</v>
      </c>
      <c r="C1305" s="50">
        <v>26.70977783</v>
      </c>
      <c r="D1305" s="50">
        <v>1003.23809814</v>
      </c>
      <c r="E1305" s="50">
        <v>70.992324830000001</v>
      </c>
      <c r="F1305" s="50">
        <v>211.11166381999999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44174.897916666669</v>
      </c>
      <c r="C1306" s="50">
        <v>26.70977783</v>
      </c>
      <c r="D1306" s="50">
        <v>1003.23809814</v>
      </c>
      <c r="E1306" s="50">
        <v>70.992324830000001</v>
      </c>
      <c r="F1306" s="50">
        <v>211.11166381999999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44174.898611111108</v>
      </c>
      <c r="C1307" s="50">
        <v>26.70977783</v>
      </c>
      <c r="D1307" s="50">
        <v>1003.23809814</v>
      </c>
      <c r="E1307" s="50">
        <v>70.992324830000001</v>
      </c>
      <c r="F1307" s="50">
        <v>211.11166381999999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44174.899305555555</v>
      </c>
      <c r="C1308" s="50">
        <v>26.70977783</v>
      </c>
      <c r="D1308" s="50">
        <v>1003.23809814</v>
      </c>
      <c r="E1308" s="50">
        <v>70.992324830000001</v>
      </c>
      <c r="F1308" s="50">
        <v>211.11166381999999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44174.9</v>
      </c>
      <c r="C1309" s="50">
        <v>26.70977783</v>
      </c>
      <c r="D1309" s="50">
        <v>1003.23809814</v>
      </c>
      <c r="E1309" s="50">
        <v>70.992324830000001</v>
      </c>
      <c r="F1309" s="50">
        <v>211.11166381999999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44174.900694444441</v>
      </c>
      <c r="C1310" s="50">
        <v>26.70977783</v>
      </c>
      <c r="D1310" s="50">
        <v>1003.23809814</v>
      </c>
      <c r="E1310" s="50">
        <v>70.992324830000001</v>
      </c>
      <c r="F1310" s="50">
        <v>211.11166381999999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44174.901388888888</v>
      </c>
      <c r="C1311" s="50">
        <v>26.70977783</v>
      </c>
      <c r="D1311" s="50">
        <v>1003.23809814</v>
      </c>
      <c r="E1311" s="50">
        <v>70.992324830000001</v>
      </c>
      <c r="F1311" s="50">
        <v>211.11166381999999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44174.902083333334</v>
      </c>
      <c r="C1312" s="50">
        <v>26.70977783</v>
      </c>
      <c r="D1312" s="50">
        <v>1003.23809814</v>
      </c>
      <c r="E1312" s="50">
        <v>70.992324830000001</v>
      </c>
      <c r="F1312" s="50">
        <v>211.11166381999999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44174.902777777781</v>
      </c>
      <c r="C1313" s="50">
        <v>26.70977783</v>
      </c>
      <c r="D1313" s="50">
        <v>1003.23809814</v>
      </c>
      <c r="E1313" s="50">
        <v>70.992324830000001</v>
      </c>
      <c r="F1313" s="50">
        <v>211.11166381999999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44174.90347222222</v>
      </c>
      <c r="C1314" s="50">
        <v>26.70977783</v>
      </c>
      <c r="D1314" s="50">
        <v>1003.23809814</v>
      </c>
      <c r="E1314" s="50">
        <v>70.992324830000001</v>
      </c>
      <c r="F1314" s="50">
        <v>211.11166381999999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44174.904166666667</v>
      </c>
      <c r="C1315" s="50">
        <v>26.70977783</v>
      </c>
      <c r="D1315" s="50">
        <v>1003.23809814</v>
      </c>
      <c r="E1315" s="50">
        <v>70.992324830000001</v>
      </c>
      <c r="F1315" s="50">
        <v>211.11166381999999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44174.904861111114</v>
      </c>
      <c r="C1316" s="50">
        <v>26.70977783</v>
      </c>
      <c r="D1316" s="50">
        <v>1003.23809814</v>
      </c>
      <c r="E1316" s="50">
        <v>70.992324830000001</v>
      </c>
      <c r="F1316" s="50">
        <v>211.11166381999999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44174.905555555553</v>
      </c>
      <c r="C1317" s="50">
        <v>26.70977783</v>
      </c>
      <c r="D1317" s="50">
        <v>1003.23809814</v>
      </c>
      <c r="E1317" s="50">
        <v>70.992324830000001</v>
      </c>
      <c r="F1317" s="50">
        <v>211.11166381999999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44174.90625</v>
      </c>
      <c r="C1318" s="50">
        <v>26.70977783</v>
      </c>
      <c r="D1318" s="50">
        <v>1003.23809814</v>
      </c>
      <c r="E1318" s="50">
        <v>70.992324830000001</v>
      </c>
      <c r="F1318" s="50">
        <v>211.11166381999999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44174.906944444447</v>
      </c>
      <c r="C1319" s="50">
        <v>26.70977783</v>
      </c>
      <c r="D1319" s="50">
        <v>1003.23809814</v>
      </c>
      <c r="E1319" s="50">
        <v>70.992324830000001</v>
      </c>
      <c r="F1319" s="50">
        <v>211.11166381999999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44174.907638888886</v>
      </c>
      <c r="C1320" s="50">
        <v>26.70977783</v>
      </c>
      <c r="D1320" s="50">
        <v>1003.23809814</v>
      </c>
      <c r="E1320" s="50">
        <v>70.992324830000001</v>
      </c>
      <c r="F1320" s="50">
        <v>211.11166381999999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44174.908333333333</v>
      </c>
      <c r="C1321" s="50">
        <v>26.70977783</v>
      </c>
      <c r="D1321" s="50">
        <v>1003.23809814</v>
      </c>
      <c r="E1321" s="50">
        <v>70.992324830000001</v>
      </c>
      <c r="F1321" s="50">
        <v>211.11166381999999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44174.90902777778</v>
      </c>
      <c r="C1322" s="50">
        <v>26.70977783</v>
      </c>
      <c r="D1322" s="50">
        <v>1003.23809814</v>
      </c>
      <c r="E1322" s="50">
        <v>70.992324830000001</v>
      </c>
      <c r="F1322" s="50">
        <v>211.11166381999999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44174.909722222219</v>
      </c>
      <c r="C1323" s="50">
        <v>26.70977783</v>
      </c>
      <c r="D1323" s="50">
        <v>1003.23809814</v>
      </c>
      <c r="E1323" s="50">
        <v>70.992324830000001</v>
      </c>
      <c r="F1323" s="50">
        <v>211.11166381999999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44174.910416666666</v>
      </c>
      <c r="C1324" s="50">
        <v>26.70977783</v>
      </c>
      <c r="D1324" s="50">
        <v>1003.23809814</v>
      </c>
      <c r="E1324" s="50">
        <v>70.992324830000001</v>
      </c>
      <c r="F1324" s="50">
        <v>211.11166381999999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44174.911111111112</v>
      </c>
      <c r="C1325" s="50">
        <v>26.70977783</v>
      </c>
      <c r="D1325" s="50">
        <v>1003.23809814</v>
      </c>
      <c r="E1325" s="50">
        <v>70.992324830000001</v>
      </c>
      <c r="F1325" s="50">
        <v>211.11166381999999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44174.911805555559</v>
      </c>
      <c r="C1326" s="50">
        <v>26.70977783</v>
      </c>
      <c r="D1326" s="50">
        <v>1003.23809814</v>
      </c>
      <c r="E1326" s="50">
        <v>70.992324830000001</v>
      </c>
      <c r="F1326" s="50">
        <v>211.11166381999999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44174.912499999999</v>
      </c>
      <c r="C1327" s="50">
        <v>26.70977783</v>
      </c>
      <c r="D1327" s="50">
        <v>1003.23809814</v>
      </c>
      <c r="E1327" s="50">
        <v>70.992324830000001</v>
      </c>
      <c r="F1327" s="50">
        <v>211.11166381999999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44174.913194444445</v>
      </c>
      <c r="C1328" s="50">
        <v>26.70977783</v>
      </c>
      <c r="D1328" s="50">
        <v>1003.23809814</v>
      </c>
      <c r="E1328" s="50">
        <v>70.992324830000001</v>
      </c>
      <c r="F1328" s="50">
        <v>211.11166381999999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44174.913888888892</v>
      </c>
      <c r="C1329" s="50">
        <v>26.70977783</v>
      </c>
      <c r="D1329" s="50">
        <v>1003.23809814</v>
      </c>
      <c r="E1329" s="50">
        <v>70.992324830000001</v>
      </c>
      <c r="F1329" s="50">
        <v>211.11166381999999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44174.914583333331</v>
      </c>
      <c r="C1330" s="50">
        <v>26.70977783</v>
      </c>
      <c r="D1330" s="50">
        <v>1003.23809814</v>
      </c>
      <c r="E1330" s="50">
        <v>70.992324830000001</v>
      </c>
      <c r="F1330" s="50">
        <v>211.11166381999999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44174.915277777778</v>
      </c>
      <c r="C1331" s="50">
        <v>26.70977783</v>
      </c>
      <c r="D1331" s="50">
        <v>1003.23809814</v>
      </c>
      <c r="E1331" s="50">
        <v>70.992324830000001</v>
      </c>
      <c r="F1331" s="50">
        <v>211.11166381999999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44174.915972222225</v>
      </c>
      <c r="C1332" s="50">
        <v>26.70977783</v>
      </c>
      <c r="D1332" s="50">
        <v>1003.23809814</v>
      </c>
      <c r="E1332" s="50">
        <v>70.992324830000001</v>
      </c>
      <c r="F1332" s="50">
        <v>211.11166381999999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44174.916666666664</v>
      </c>
      <c r="C1333" s="50">
        <v>26.70977783</v>
      </c>
      <c r="D1333" s="50">
        <v>1003.23809814</v>
      </c>
      <c r="E1333" s="50">
        <v>70.992324830000001</v>
      </c>
      <c r="F1333" s="50">
        <v>211.11166381999999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44174.917361111111</v>
      </c>
      <c r="C1334" s="50">
        <v>26.70977783</v>
      </c>
      <c r="D1334" s="50">
        <v>1003.23809814</v>
      </c>
      <c r="E1334" s="50">
        <v>70.992324830000001</v>
      </c>
      <c r="F1334" s="50">
        <v>211.11166381999999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44174.918055555558</v>
      </c>
      <c r="C1335" s="50">
        <v>26.70977783</v>
      </c>
      <c r="D1335" s="50">
        <v>1003.23809814</v>
      </c>
      <c r="E1335" s="50">
        <v>70.992324830000001</v>
      </c>
      <c r="F1335" s="50">
        <v>211.11166381999999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44174.918749999997</v>
      </c>
      <c r="C1336" s="50">
        <v>26.70977783</v>
      </c>
      <c r="D1336" s="50">
        <v>1003.23809814</v>
      </c>
      <c r="E1336" s="50">
        <v>70.992324830000001</v>
      </c>
      <c r="F1336" s="50">
        <v>211.11166381999999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44174.919444444444</v>
      </c>
      <c r="C1337" s="50">
        <v>26.70977783</v>
      </c>
      <c r="D1337" s="50">
        <v>1003.23809814</v>
      </c>
      <c r="E1337" s="50">
        <v>70.992324830000001</v>
      </c>
      <c r="F1337" s="50">
        <v>211.11166381999999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44174.920138888891</v>
      </c>
      <c r="C1338" s="50">
        <v>26.70977783</v>
      </c>
      <c r="D1338" s="50">
        <v>1003.23809814</v>
      </c>
      <c r="E1338" s="50">
        <v>70.992324830000001</v>
      </c>
      <c r="F1338" s="50">
        <v>211.11166381999999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44174.92083333333</v>
      </c>
      <c r="C1339" s="50">
        <v>26.70977783</v>
      </c>
      <c r="D1339" s="50">
        <v>1003.23809814</v>
      </c>
      <c r="E1339" s="50">
        <v>70.992324830000001</v>
      </c>
      <c r="F1339" s="50">
        <v>211.11166381999999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44174.921527777777</v>
      </c>
      <c r="C1340" s="50">
        <v>26.70977783</v>
      </c>
      <c r="D1340" s="50">
        <v>1003.23809814</v>
      </c>
      <c r="E1340" s="50">
        <v>70.992324830000001</v>
      </c>
      <c r="F1340" s="50">
        <v>211.11166381999999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44174.922222222223</v>
      </c>
      <c r="C1341" s="50">
        <v>26.70977783</v>
      </c>
      <c r="D1341" s="50">
        <v>1003.23809814</v>
      </c>
      <c r="E1341" s="50">
        <v>70.992324830000001</v>
      </c>
      <c r="F1341" s="50">
        <v>211.11166381999999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44174.92291666667</v>
      </c>
      <c r="C1342" s="50">
        <v>26.70977783</v>
      </c>
      <c r="D1342" s="50">
        <v>1003.23809814</v>
      </c>
      <c r="E1342" s="50">
        <v>70.992324830000001</v>
      </c>
      <c r="F1342" s="50">
        <v>211.11166381999999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44174.923611111109</v>
      </c>
      <c r="C1343" s="50">
        <v>26.70977783</v>
      </c>
      <c r="D1343" s="50">
        <v>1003.23809814</v>
      </c>
      <c r="E1343" s="50">
        <v>70.992324830000001</v>
      </c>
      <c r="F1343" s="50">
        <v>211.11166381999999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44174.924305555556</v>
      </c>
      <c r="C1344" s="50">
        <v>26.70977783</v>
      </c>
      <c r="D1344" s="50">
        <v>1003.23809814</v>
      </c>
      <c r="E1344" s="50">
        <v>70.992324830000001</v>
      </c>
      <c r="F1344" s="50">
        <v>211.11166381999999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44174.925000000003</v>
      </c>
      <c r="C1345" s="50">
        <v>26.70977783</v>
      </c>
      <c r="D1345" s="50">
        <v>1003.23809814</v>
      </c>
      <c r="E1345" s="50">
        <v>70.992324830000001</v>
      </c>
      <c r="F1345" s="50">
        <v>211.11166381999999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44174.925694444442</v>
      </c>
      <c r="C1346" s="50">
        <v>26.70977783</v>
      </c>
      <c r="D1346" s="50">
        <v>1003.23809814</v>
      </c>
      <c r="E1346" s="50">
        <v>70.992324830000001</v>
      </c>
      <c r="F1346" s="50">
        <v>211.11166381999999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44174.926388888889</v>
      </c>
      <c r="C1347" s="50">
        <v>26.70977783</v>
      </c>
      <c r="D1347" s="50">
        <v>1003.23809814</v>
      </c>
      <c r="E1347" s="50">
        <v>70.992324830000001</v>
      </c>
      <c r="F1347" s="50">
        <v>211.11166381999999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44174.927083333336</v>
      </c>
      <c r="C1348" s="50">
        <v>26.70977783</v>
      </c>
      <c r="D1348" s="50">
        <v>1003.23809814</v>
      </c>
      <c r="E1348" s="50">
        <v>70.992324830000001</v>
      </c>
      <c r="F1348" s="50">
        <v>211.11166381999999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44174.927777777775</v>
      </c>
      <c r="C1349" s="50">
        <v>26.70977783</v>
      </c>
      <c r="D1349" s="50">
        <v>1003.23809814</v>
      </c>
      <c r="E1349" s="50">
        <v>70.992324830000001</v>
      </c>
      <c r="F1349" s="50">
        <v>211.11166381999999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44174.928472222222</v>
      </c>
      <c r="C1350" s="50">
        <v>26.70977783</v>
      </c>
      <c r="D1350" s="50">
        <v>1003.23809814</v>
      </c>
      <c r="E1350" s="50">
        <v>70.992324830000001</v>
      </c>
      <c r="F1350" s="50">
        <v>211.11166381999999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44174.929166666669</v>
      </c>
      <c r="C1351" s="50">
        <v>26.70977783</v>
      </c>
      <c r="D1351" s="50">
        <v>1003.23809814</v>
      </c>
      <c r="E1351" s="50">
        <v>70.992324830000001</v>
      </c>
      <c r="F1351" s="50">
        <v>211.11166381999999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44174.929861111108</v>
      </c>
      <c r="C1352" s="50">
        <v>26.70977783</v>
      </c>
      <c r="D1352" s="50">
        <v>1003.23809814</v>
      </c>
      <c r="E1352" s="50">
        <v>70.992324830000001</v>
      </c>
      <c r="F1352" s="50">
        <v>211.11166381999999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44174.930555555555</v>
      </c>
      <c r="C1353" s="50">
        <v>26.70977783</v>
      </c>
      <c r="D1353" s="50">
        <v>1003.23809814</v>
      </c>
      <c r="E1353" s="50">
        <v>70.992324830000001</v>
      </c>
      <c r="F1353" s="50">
        <v>211.11166381999999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44174.931250000001</v>
      </c>
      <c r="C1354" s="50">
        <v>26.70977783</v>
      </c>
      <c r="D1354" s="50">
        <v>1003.23809814</v>
      </c>
      <c r="E1354" s="50">
        <v>70.992324830000001</v>
      </c>
      <c r="F1354" s="50">
        <v>211.11166381999999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44174.931944444441</v>
      </c>
      <c r="C1355" s="50">
        <v>26.70977783</v>
      </c>
      <c r="D1355" s="50">
        <v>1003.23809814</v>
      </c>
      <c r="E1355" s="50">
        <v>70.992324830000001</v>
      </c>
      <c r="F1355" s="50">
        <v>211.11166381999999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44174.932638888888</v>
      </c>
      <c r="C1356" s="50">
        <v>26.70977783</v>
      </c>
      <c r="D1356" s="50">
        <v>1003.23809814</v>
      </c>
      <c r="E1356" s="50">
        <v>70.992324830000001</v>
      </c>
      <c r="F1356" s="50">
        <v>211.11166381999999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44174.933333333334</v>
      </c>
      <c r="C1357" s="50">
        <v>26.70977783</v>
      </c>
      <c r="D1357" s="50">
        <v>1003.23809814</v>
      </c>
      <c r="E1357" s="50">
        <v>70.992324830000001</v>
      </c>
      <c r="F1357" s="50">
        <v>211.11166381999999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44174.934027777781</v>
      </c>
      <c r="C1358" s="50">
        <v>26.70977783</v>
      </c>
      <c r="D1358" s="50">
        <v>1003.23809814</v>
      </c>
      <c r="E1358" s="50">
        <v>70.992324830000001</v>
      </c>
      <c r="F1358" s="50">
        <v>211.11166381999999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44174.93472222222</v>
      </c>
      <c r="C1359" s="50">
        <v>26.70977783</v>
      </c>
      <c r="D1359" s="50">
        <v>1003.23809814</v>
      </c>
      <c r="E1359" s="50">
        <v>70.992324830000001</v>
      </c>
      <c r="F1359" s="50">
        <v>211.11166381999999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44174.935416666667</v>
      </c>
      <c r="C1360" s="50">
        <v>26.70977783</v>
      </c>
      <c r="D1360" s="50">
        <v>1003.23809814</v>
      </c>
      <c r="E1360" s="50">
        <v>70.992324830000001</v>
      </c>
      <c r="F1360" s="50">
        <v>211.11166381999999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44174.936111111114</v>
      </c>
      <c r="C1361" s="50">
        <v>26.70977783</v>
      </c>
      <c r="D1361" s="50">
        <v>1003.23809814</v>
      </c>
      <c r="E1361" s="50">
        <v>70.992324830000001</v>
      </c>
      <c r="F1361" s="50">
        <v>211.11166381999999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44174.936805555553</v>
      </c>
      <c r="C1362" s="50">
        <v>26.70977783</v>
      </c>
      <c r="D1362" s="50">
        <v>1003.23809814</v>
      </c>
      <c r="E1362" s="50">
        <v>70.992324830000001</v>
      </c>
      <c r="F1362" s="50">
        <v>211.11166381999999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44174.9375</v>
      </c>
      <c r="C1363" s="50">
        <v>26.70977783</v>
      </c>
      <c r="D1363" s="50">
        <v>1003.23809814</v>
      </c>
      <c r="E1363" s="50">
        <v>70.992324830000001</v>
      </c>
      <c r="F1363" s="50">
        <v>211.11166381999999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44174.938194444447</v>
      </c>
      <c r="C1364" s="50">
        <v>26.70977783</v>
      </c>
      <c r="D1364" s="50">
        <v>1003.23809814</v>
      </c>
      <c r="E1364" s="50">
        <v>70.992324830000001</v>
      </c>
      <c r="F1364" s="50">
        <v>211.11166381999999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44174.938888888886</v>
      </c>
      <c r="C1365" s="50">
        <v>26.70977783</v>
      </c>
      <c r="D1365" s="50">
        <v>1003.23809814</v>
      </c>
      <c r="E1365" s="50">
        <v>70.992324830000001</v>
      </c>
      <c r="F1365" s="50">
        <v>211.11166381999999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44174.939583333333</v>
      </c>
      <c r="C1366" s="50">
        <v>26.70977783</v>
      </c>
      <c r="D1366" s="50">
        <v>1003.23809814</v>
      </c>
      <c r="E1366" s="50">
        <v>70.992324830000001</v>
      </c>
      <c r="F1366" s="50">
        <v>211.11166381999999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44174.94027777778</v>
      </c>
      <c r="C1367" s="50">
        <v>26.70977783</v>
      </c>
      <c r="D1367" s="50">
        <v>1003.23809814</v>
      </c>
      <c r="E1367" s="50">
        <v>70.992324830000001</v>
      </c>
      <c r="F1367" s="50">
        <v>211.11166381999999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44174.940972222219</v>
      </c>
      <c r="C1368" s="50">
        <v>26.70977783</v>
      </c>
      <c r="D1368" s="50">
        <v>1003.23809814</v>
      </c>
      <c r="E1368" s="50">
        <v>70.992324830000001</v>
      </c>
      <c r="F1368" s="50">
        <v>211.11166381999999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44174.941666666666</v>
      </c>
      <c r="C1369" s="50">
        <v>26.70977783</v>
      </c>
      <c r="D1369" s="50">
        <v>1003.23809814</v>
      </c>
      <c r="E1369" s="50">
        <v>70.992324830000001</v>
      </c>
      <c r="F1369" s="50">
        <v>211.11166381999999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44174.942361111112</v>
      </c>
      <c r="C1370" s="50">
        <v>26.70977783</v>
      </c>
      <c r="D1370" s="50">
        <v>1003.23809814</v>
      </c>
      <c r="E1370" s="50">
        <v>70.992324830000001</v>
      </c>
      <c r="F1370" s="50">
        <v>211.11166381999999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44174.943055555559</v>
      </c>
      <c r="C1371" s="50">
        <v>26.70977783</v>
      </c>
      <c r="D1371" s="50">
        <v>1003.23809814</v>
      </c>
      <c r="E1371" s="50">
        <v>70.992324830000001</v>
      </c>
      <c r="F1371" s="50">
        <v>211.11166381999999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44174.943749999999</v>
      </c>
      <c r="C1372" s="50">
        <v>26.70977783</v>
      </c>
      <c r="D1372" s="50">
        <v>1003.23809814</v>
      </c>
      <c r="E1372" s="50">
        <v>70.992324830000001</v>
      </c>
      <c r="F1372" s="50">
        <v>211.11166381999999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44174.944444444445</v>
      </c>
      <c r="C1373" s="50">
        <v>26.70977783</v>
      </c>
      <c r="D1373" s="50">
        <v>1003.23809814</v>
      </c>
      <c r="E1373" s="50">
        <v>70.992324830000001</v>
      </c>
      <c r="F1373" s="50">
        <v>211.11166381999999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44174.945138888892</v>
      </c>
      <c r="C1374" s="50">
        <v>26.70977783</v>
      </c>
      <c r="D1374" s="50">
        <v>1003.23809814</v>
      </c>
      <c r="E1374" s="50">
        <v>70.992324830000001</v>
      </c>
      <c r="F1374" s="50">
        <v>211.11166381999999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44174.945833333331</v>
      </c>
      <c r="C1375" s="50">
        <v>26.70977783</v>
      </c>
      <c r="D1375" s="50">
        <v>1003.23809814</v>
      </c>
      <c r="E1375" s="50">
        <v>70.992324830000001</v>
      </c>
      <c r="F1375" s="50">
        <v>211.11166381999999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44174.946527777778</v>
      </c>
      <c r="C1376" s="50">
        <v>26.70977783</v>
      </c>
      <c r="D1376" s="50">
        <v>1003.23809814</v>
      </c>
      <c r="E1376" s="50">
        <v>70.992324830000001</v>
      </c>
      <c r="F1376" s="50">
        <v>211.11166381999999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44174.947222222225</v>
      </c>
      <c r="C1377" s="50">
        <v>26.70977783</v>
      </c>
      <c r="D1377" s="50">
        <v>1003.23809814</v>
      </c>
      <c r="E1377" s="50">
        <v>70.992324830000001</v>
      </c>
      <c r="F1377" s="50">
        <v>211.11166381999999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44174.947916666664</v>
      </c>
      <c r="C1378" s="50">
        <v>26.70977783</v>
      </c>
      <c r="D1378" s="50">
        <v>1003.23809814</v>
      </c>
      <c r="E1378" s="50">
        <v>70.992324830000001</v>
      </c>
      <c r="F1378" s="50">
        <v>211.11166381999999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44174.948611111111</v>
      </c>
      <c r="C1379" s="50">
        <v>26.70977783</v>
      </c>
      <c r="D1379" s="50">
        <v>1003.23809814</v>
      </c>
      <c r="E1379" s="50">
        <v>70.992324830000001</v>
      </c>
      <c r="F1379" s="50">
        <v>211.11166381999999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44174.949305555558</v>
      </c>
      <c r="C1380" s="50">
        <v>26.70977783</v>
      </c>
      <c r="D1380" s="50">
        <v>1003.23809814</v>
      </c>
      <c r="E1380" s="50">
        <v>70.992324830000001</v>
      </c>
      <c r="F1380" s="50">
        <v>211.11166381999999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44174.95</v>
      </c>
      <c r="C1381" s="50">
        <v>26.70977783</v>
      </c>
      <c r="D1381" s="50">
        <v>1003.23809814</v>
      </c>
      <c r="E1381" s="50">
        <v>70.992324830000001</v>
      </c>
      <c r="F1381" s="50">
        <v>211.11166381999999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44174.950694444444</v>
      </c>
      <c r="C1382" s="50">
        <v>26.70977783</v>
      </c>
      <c r="D1382" s="50">
        <v>1003.23809814</v>
      </c>
      <c r="E1382" s="50">
        <v>70.992324830000001</v>
      </c>
      <c r="F1382" s="50">
        <v>211.11166381999999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44174.951388888891</v>
      </c>
      <c r="C1383" s="50">
        <v>26.70977783</v>
      </c>
      <c r="D1383" s="50">
        <v>1003.23809814</v>
      </c>
      <c r="E1383" s="50">
        <v>70.992324830000001</v>
      </c>
      <c r="F1383" s="50">
        <v>211.11166381999999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44174.95208333333</v>
      </c>
      <c r="C1384" s="50">
        <v>26.70977783</v>
      </c>
      <c r="D1384" s="50">
        <v>1003.23809814</v>
      </c>
      <c r="E1384" s="50">
        <v>70.992324830000001</v>
      </c>
      <c r="F1384" s="50">
        <v>211.11166381999999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44174.952777777777</v>
      </c>
      <c r="C1385" s="50">
        <v>26.70977783</v>
      </c>
      <c r="D1385" s="50">
        <v>1003.23809814</v>
      </c>
      <c r="E1385" s="50">
        <v>70.992324830000001</v>
      </c>
      <c r="F1385" s="50">
        <v>211.11166381999999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44174.953472222223</v>
      </c>
      <c r="C1386" s="50">
        <v>26.70977783</v>
      </c>
      <c r="D1386" s="50">
        <v>1003.23809814</v>
      </c>
      <c r="E1386" s="50">
        <v>70.992324830000001</v>
      </c>
      <c r="F1386" s="50">
        <v>211.11166381999999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44174.95416666667</v>
      </c>
      <c r="C1387" s="50">
        <v>26.70977783</v>
      </c>
      <c r="D1387" s="50">
        <v>1003.23809814</v>
      </c>
      <c r="E1387" s="50">
        <v>70.992324830000001</v>
      </c>
      <c r="F1387" s="50">
        <v>211.11166381999999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44174.954861111109</v>
      </c>
      <c r="C1388" s="50">
        <v>26.70977783</v>
      </c>
      <c r="D1388" s="50">
        <v>1003.23809814</v>
      </c>
      <c r="E1388" s="50">
        <v>70.992324830000001</v>
      </c>
      <c r="F1388" s="50">
        <v>211.11166381999999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44174.955555555556</v>
      </c>
      <c r="C1389" s="50">
        <v>26.70977783</v>
      </c>
      <c r="D1389" s="50">
        <v>1003.23809814</v>
      </c>
      <c r="E1389" s="50">
        <v>70.992324830000001</v>
      </c>
      <c r="F1389" s="50">
        <v>211.11166381999999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44174.956250000003</v>
      </c>
      <c r="C1390" s="50">
        <v>26.70977783</v>
      </c>
      <c r="D1390" s="50">
        <v>1003.23809814</v>
      </c>
      <c r="E1390" s="50">
        <v>70.992324830000001</v>
      </c>
      <c r="F1390" s="50">
        <v>211.11166381999999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44174.956944444442</v>
      </c>
      <c r="C1391" s="50">
        <v>26.70977783</v>
      </c>
      <c r="D1391" s="50">
        <v>1003.23809814</v>
      </c>
      <c r="E1391" s="50">
        <v>70.992324830000001</v>
      </c>
      <c r="F1391" s="50">
        <v>211.11166381999999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44174.957638888889</v>
      </c>
      <c r="C1392" s="50">
        <v>26.70977783</v>
      </c>
      <c r="D1392" s="50">
        <v>1003.23809814</v>
      </c>
      <c r="E1392" s="50">
        <v>70.992324830000001</v>
      </c>
      <c r="F1392" s="50">
        <v>211.11166381999999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44174.958333333336</v>
      </c>
      <c r="C1393" s="50">
        <v>26.70977783</v>
      </c>
      <c r="D1393" s="50">
        <v>1003.23809814</v>
      </c>
      <c r="E1393" s="50">
        <v>70.992324830000001</v>
      </c>
      <c r="F1393" s="50">
        <v>211.11166381999999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44174.959027777775</v>
      </c>
      <c r="C1394" s="50">
        <v>26.70977783</v>
      </c>
      <c r="D1394" s="50">
        <v>1003.23809814</v>
      </c>
      <c r="E1394" s="50">
        <v>70.992324830000001</v>
      </c>
      <c r="F1394" s="50">
        <v>211.11166381999999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44174.959722222222</v>
      </c>
      <c r="C1395" s="50">
        <v>26.70977783</v>
      </c>
      <c r="D1395" s="50">
        <v>1003.23809814</v>
      </c>
      <c r="E1395" s="50">
        <v>70.992324830000001</v>
      </c>
      <c r="F1395" s="50">
        <v>211.11166381999999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44174.960416666669</v>
      </c>
      <c r="C1396" s="50">
        <v>26.70977783</v>
      </c>
      <c r="D1396" s="50">
        <v>1003.23809814</v>
      </c>
      <c r="E1396" s="50">
        <v>70.992324830000001</v>
      </c>
      <c r="F1396" s="50">
        <v>211.11166381999999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44174.961111111108</v>
      </c>
      <c r="C1397" s="50">
        <v>26.70977783</v>
      </c>
      <c r="D1397" s="50">
        <v>1003.23809814</v>
      </c>
      <c r="E1397" s="50">
        <v>70.992324830000001</v>
      </c>
      <c r="F1397" s="50">
        <v>211.11166381999999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44174.961805555555</v>
      </c>
      <c r="C1398" s="50">
        <v>26.70977783</v>
      </c>
      <c r="D1398" s="50">
        <v>1003.23809814</v>
      </c>
      <c r="E1398" s="50">
        <v>70.992324830000001</v>
      </c>
      <c r="F1398" s="50">
        <v>211.11166381999999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44174.962500000001</v>
      </c>
      <c r="C1399" s="50">
        <v>26.70977783</v>
      </c>
      <c r="D1399" s="50">
        <v>1003.23809814</v>
      </c>
      <c r="E1399" s="50">
        <v>70.992324830000001</v>
      </c>
      <c r="F1399" s="50">
        <v>211.11166381999999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44174.963194444441</v>
      </c>
      <c r="C1400" s="50">
        <v>26.70977783</v>
      </c>
      <c r="D1400" s="50">
        <v>1003.23809814</v>
      </c>
      <c r="E1400" s="50">
        <v>70.992324830000001</v>
      </c>
      <c r="F1400" s="50">
        <v>211.11166381999999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44174.963888888888</v>
      </c>
      <c r="C1401" s="50">
        <v>26.70977783</v>
      </c>
      <c r="D1401" s="50">
        <v>1003.23809814</v>
      </c>
      <c r="E1401" s="50">
        <v>70.992324830000001</v>
      </c>
      <c r="F1401" s="50">
        <v>211.11166381999999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44174.964583333334</v>
      </c>
      <c r="C1402" s="50">
        <v>26.70977783</v>
      </c>
      <c r="D1402" s="50">
        <v>1003.23809814</v>
      </c>
      <c r="E1402" s="50">
        <v>70.992324830000001</v>
      </c>
      <c r="F1402" s="50">
        <v>211.11166381999999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44174.965277777781</v>
      </c>
      <c r="C1403" s="50">
        <v>26.70977783</v>
      </c>
      <c r="D1403" s="50">
        <v>1003.23809814</v>
      </c>
      <c r="E1403" s="50">
        <v>70.992324830000001</v>
      </c>
      <c r="F1403" s="50">
        <v>211.11166381999999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44174.96597222222</v>
      </c>
      <c r="C1404" s="50">
        <v>26.70977783</v>
      </c>
      <c r="D1404" s="50">
        <v>1003.23809814</v>
      </c>
      <c r="E1404" s="50">
        <v>70.992324830000001</v>
      </c>
      <c r="F1404" s="50">
        <v>211.11166381999999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44174.966666666667</v>
      </c>
      <c r="C1405" s="50">
        <v>26.70977783</v>
      </c>
      <c r="D1405" s="50">
        <v>1003.23809814</v>
      </c>
      <c r="E1405" s="50">
        <v>70.992324830000001</v>
      </c>
      <c r="F1405" s="50">
        <v>211.11166381999999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44174.967361111114</v>
      </c>
      <c r="C1406" s="50">
        <v>26.70977783</v>
      </c>
      <c r="D1406" s="50">
        <v>1003.23809814</v>
      </c>
      <c r="E1406" s="50">
        <v>70.992324830000001</v>
      </c>
      <c r="F1406" s="50">
        <v>211.11166381999999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44174.968055555553</v>
      </c>
      <c r="C1407" s="50">
        <v>26.70977783</v>
      </c>
      <c r="D1407" s="50">
        <v>1003.23809814</v>
      </c>
      <c r="E1407" s="50">
        <v>70.992324830000001</v>
      </c>
      <c r="F1407" s="50">
        <v>211.11166381999999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44174.96875</v>
      </c>
      <c r="C1408" s="50">
        <v>26.70977783</v>
      </c>
      <c r="D1408" s="50">
        <v>1003.23809814</v>
      </c>
      <c r="E1408" s="50">
        <v>70.992324830000001</v>
      </c>
      <c r="F1408" s="50">
        <v>211.11166381999999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44174.969444444447</v>
      </c>
      <c r="C1409" s="50">
        <v>26.70977783</v>
      </c>
      <c r="D1409" s="50">
        <v>1003.23809814</v>
      </c>
      <c r="E1409" s="50">
        <v>70.992324830000001</v>
      </c>
      <c r="F1409" s="50">
        <v>211.11166381999999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44174.970138888886</v>
      </c>
      <c r="C1410" s="50">
        <v>26.70977783</v>
      </c>
      <c r="D1410" s="50">
        <v>1003.23809814</v>
      </c>
      <c r="E1410" s="50">
        <v>70.992324830000001</v>
      </c>
      <c r="F1410" s="50">
        <v>211.11166381999999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44174.970833333333</v>
      </c>
      <c r="C1411" s="50">
        <v>26.70977783</v>
      </c>
      <c r="D1411" s="50">
        <v>1003.23809814</v>
      </c>
      <c r="E1411" s="50">
        <v>70.992324830000001</v>
      </c>
      <c r="F1411" s="50">
        <v>211.11166381999999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44174.97152777778</v>
      </c>
      <c r="C1412" s="50">
        <v>26.70977783</v>
      </c>
      <c r="D1412" s="50">
        <v>1003.23809814</v>
      </c>
      <c r="E1412" s="50">
        <v>70.992324830000001</v>
      </c>
      <c r="F1412" s="50">
        <v>211.11166381999999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44174.972222222219</v>
      </c>
      <c r="C1413" s="50">
        <v>26.70977783</v>
      </c>
      <c r="D1413" s="50">
        <v>1003.23809814</v>
      </c>
      <c r="E1413" s="50">
        <v>70.992324830000001</v>
      </c>
      <c r="F1413" s="50">
        <v>211.11166381999999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44174.972916666666</v>
      </c>
      <c r="C1414" s="50">
        <v>26.70977783</v>
      </c>
      <c r="D1414" s="50">
        <v>1003.23809814</v>
      </c>
      <c r="E1414" s="50">
        <v>70.992324830000001</v>
      </c>
      <c r="F1414" s="50">
        <v>211.11166381999999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44174.973611111112</v>
      </c>
      <c r="C1415" s="50">
        <v>26.70977783</v>
      </c>
      <c r="D1415" s="50">
        <v>1003.23809814</v>
      </c>
      <c r="E1415" s="50">
        <v>70.992324830000001</v>
      </c>
      <c r="F1415" s="50">
        <v>211.11166381999999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44174.974305555559</v>
      </c>
      <c r="C1416" s="50">
        <v>26.70977783</v>
      </c>
      <c r="D1416" s="50">
        <v>1003.23809814</v>
      </c>
      <c r="E1416" s="50">
        <v>70.992324830000001</v>
      </c>
      <c r="F1416" s="50">
        <v>211.11166381999999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44174.974999999999</v>
      </c>
      <c r="C1417" s="50">
        <v>26.70977783</v>
      </c>
      <c r="D1417" s="50">
        <v>1003.23809814</v>
      </c>
      <c r="E1417" s="50">
        <v>70.992324830000001</v>
      </c>
      <c r="F1417" s="50">
        <v>211.11166381999999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44174.975694444445</v>
      </c>
      <c r="C1418" s="50">
        <v>26.70977783</v>
      </c>
      <c r="D1418" s="50">
        <v>1003.23809814</v>
      </c>
      <c r="E1418" s="50">
        <v>70.992324830000001</v>
      </c>
      <c r="F1418" s="50">
        <v>211.11166381999999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44174.976388888892</v>
      </c>
      <c r="C1419" s="50">
        <v>26.70977783</v>
      </c>
      <c r="D1419" s="50">
        <v>1003.23809814</v>
      </c>
      <c r="E1419" s="50">
        <v>70.992324830000001</v>
      </c>
      <c r="F1419" s="50">
        <v>211.11166381999999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44174.977083333331</v>
      </c>
      <c r="C1420" s="50">
        <v>26.70977783</v>
      </c>
      <c r="D1420" s="50">
        <v>1003.23809814</v>
      </c>
      <c r="E1420" s="50">
        <v>70.992324830000001</v>
      </c>
      <c r="F1420" s="50">
        <v>211.11166381999999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44174.977777777778</v>
      </c>
      <c r="C1421" s="50">
        <v>26.70977783</v>
      </c>
      <c r="D1421" s="50">
        <v>1003.23809814</v>
      </c>
      <c r="E1421" s="50">
        <v>70.992324830000001</v>
      </c>
      <c r="F1421" s="50">
        <v>211.11166381999999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44174.978472222225</v>
      </c>
      <c r="C1422" s="50">
        <v>26.70977783</v>
      </c>
      <c r="D1422" s="50">
        <v>1003.23809814</v>
      </c>
      <c r="E1422" s="50">
        <v>70.992324830000001</v>
      </c>
      <c r="F1422" s="50">
        <v>211.11166381999999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44174.979166666664</v>
      </c>
      <c r="C1423" s="50">
        <v>26.70977783</v>
      </c>
      <c r="D1423" s="50">
        <v>1003.23809814</v>
      </c>
      <c r="E1423" s="50">
        <v>70.992324830000001</v>
      </c>
      <c r="F1423" s="50">
        <v>211.11166381999999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44174.979861111111</v>
      </c>
      <c r="C1424" s="50">
        <v>26.70977783</v>
      </c>
      <c r="D1424" s="50">
        <v>1003.23809814</v>
      </c>
      <c r="E1424" s="50">
        <v>70.992324830000001</v>
      </c>
      <c r="F1424" s="50">
        <v>211.11166381999999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44174.980555555558</v>
      </c>
      <c r="C1425" s="50">
        <v>26.70977783</v>
      </c>
      <c r="D1425" s="50">
        <v>1003.23809814</v>
      </c>
      <c r="E1425" s="50">
        <v>70.992324830000001</v>
      </c>
      <c r="F1425" s="50">
        <v>211.11166381999999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44174.981249999997</v>
      </c>
      <c r="C1426" s="50">
        <v>26.70977783</v>
      </c>
      <c r="D1426" s="50">
        <v>1003.23809814</v>
      </c>
      <c r="E1426" s="50">
        <v>70.992324830000001</v>
      </c>
      <c r="F1426" s="50">
        <v>211.11166381999999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44174.981944444444</v>
      </c>
      <c r="C1427" s="50">
        <v>26.70977783</v>
      </c>
      <c r="D1427" s="50">
        <v>1003.23809814</v>
      </c>
      <c r="E1427" s="50">
        <v>70.992324830000001</v>
      </c>
      <c r="F1427" s="50">
        <v>211.11166381999999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44174.982638888891</v>
      </c>
      <c r="C1428" s="50">
        <v>26.70977783</v>
      </c>
      <c r="D1428" s="50">
        <v>1003.23809814</v>
      </c>
      <c r="E1428" s="50">
        <v>70.992324830000001</v>
      </c>
      <c r="F1428" s="50">
        <v>211.11166381999999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44174.98333333333</v>
      </c>
      <c r="C1429" s="50">
        <v>26.70977783</v>
      </c>
      <c r="D1429" s="50">
        <v>1003.23809814</v>
      </c>
      <c r="E1429" s="50">
        <v>70.992324830000001</v>
      </c>
      <c r="F1429" s="50">
        <v>211.11166381999999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44174.984027777777</v>
      </c>
      <c r="C1430" s="50">
        <v>26.70977783</v>
      </c>
      <c r="D1430" s="50">
        <v>1003.23809814</v>
      </c>
      <c r="E1430" s="50">
        <v>70.992324830000001</v>
      </c>
      <c r="F1430" s="50">
        <v>211.11166381999999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44174.984722222223</v>
      </c>
      <c r="C1431" s="50">
        <v>26.70977783</v>
      </c>
      <c r="D1431" s="50">
        <v>1003.23809814</v>
      </c>
      <c r="E1431" s="50">
        <v>70.992324830000001</v>
      </c>
      <c r="F1431" s="50">
        <v>211.11166381999999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44174.98541666667</v>
      </c>
      <c r="C1432" s="50">
        <v>26.70977783</v>
      </c>
      <c r="D1432" s="50">
        <v>1003.23809814</v>
      </c>
      <c r="E1432" s="50">
        <v>70.992324830000001</v>
      </c>
      <c r="F1432" s="50">
        <v>211.11166381999999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44174.986111111109</v>
      </c>
      <c r="C1433" s="50">
        <v>26.70977783</v>
      </c>
      <c r="D1433" s="50">
        <v>1003.23809814</v>
      </c>
      <c r="E1433" s="50">
        <v>70.992324830000001</v>
      </c>
      <c r="F1433" s="50">
        <v>211.11166381999999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44174.986805555556</v>
      </c>
      <c r="C1434" s="14">
        <v>26.70977783</v>
      </c>
      <c r="D1434" s="14">
        <v>1003.23809814</v>
      </c>
      <c r="E1434" s="14">
        <v>70.992324830000001</v>
      </c>
      <c r="F1434" s="14">
        <v>211.11166381999999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44174.987500000003</v>
      </c>
      <c r="C1435" s="14">
        <v>26.70977783</v>
      </c>
      <c r="D1435" s="14">
        <v>1003.23809814</v>
      </c>
      <c r="E1435" s="14">
        <v>70.992324830000001</v>
      </c>
      <c r="F1435" s="14">
        <v>211.11166381999999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44174.988194444442</v>
      </c>
      <c r="C1436" s="14">
        <v>26.70977783</v>
      </c>
      <c r="D1436" s="14">
        <v>1003.23809814</v>
      </c>
      <c r="E1436" s="14">
        <v>70.992324830000001</v>
      </c>
      <c r="F1436" s="14">
        <v>211.11166381999999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44174.988888888889</v>
      </c>
      <c r="C1437" s="14">
        <v>26.70977783</v>
      </c>
      <c r="D1437" s="14">
        <v>1003.23809814</v>
      </c>
      <c r="E1437" s="14">
        <v>70.992324830000001</v>
      </c>
      <c r="F1437" s="14">
        <v>211.11166381999999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44174.989583333336</v>
      </c>
      <c r="C1438" s="14">
        <v>26.70977783</v>
      </c>
      <c r="D1438" s="14">
        <v>1003.23809814</v>
      </c>
      <c r="E1438" s="14">
        <v>70.992324830000001</v>
      </c>
      <c r="F1438" s="14">
        <v>211.11166381999999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44174.990277777775</v>
      </c>
      <c r="C1439" s="14">
        <v>26.70977783</v>
      </c>
      <c r="D1439" s="14">
        <v>1003.23809814</v>
      </c>
      <c r="E1439" s="14">
        <v>70.992324830000001</v>
      </c>
      <c r="F1439" s="14">
        <v>211.11166381999999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44174.990972222222</v>
      </c>
      <c r="C1440" s="14">
        <v>26.70977783</v>
      </c>
      <c r="D1440" s="14">
        <v>1003.23809814</v>
      </c>
      <c r="E1440" s="14">
        <v>70.992324830000001</v>
      </c>
      <c r="F1440" s="14">
        <v>211.11166381999999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44174.991666666669</v>
      </c>
      <c r="C1441" s="14">
        <v>26.70977783</v>
      </c>
      <c r="D1441" s="14">
        <v>1003.23809814</v>
      </c>
      <c r="E1441" s="14">
        <v>70.992324830000001</v>
      </c>
      <c r="F1441" s="14">
        <v>211.11166381999999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44174.992361111108</v>
      </c>
      <c r="C1442" s="14">
        <v>26.70977783</v>
      </c>
      <c r="D1442" s="14">
        <v>1003.23809814</v>
      </c>
      <c r="E1442" s="14">
        <v>70.992324830000001</v>
      </c>
      <c r="F1442" s="14">
        <v>211.11166381999999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44174.993055555555</v>
      </c>
      <c r="C1443" s="14">
        <v>26.70977783</v>
      </c>
      <c r="D1443" s="14">
        <v>1003.23809814</v>
      </c>
      <c r="E1443" s="14">
        <v>70.992324830000001</v>
      </c>
      <c r="F1443" s="14">
        <v>211.11166381999999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44174.993750000001</v>
      </c>
      <c r="C1444" s="14">
        <v>26.70977783</v>
      </c>
      <c r="D1444" s="14">
        <v>1003.23809814</v>
      </c>
      <c r="E1444" s="14">
        <v>70.992324830000001</v>
      </c>
      <c r="F1444" s="14">
        <v>211.11166381999999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44174.994444444441</v>
      </c>
      <c r="C1445" s="14">
        <v>26.70977783</v>
      </c>
      <c r="D1445" s="14">
        <v>1003.23809814</v>
      </c>
      <c r="E1445" s="14">
        <v>70.992324830000001</v>
      </c>
      <c r="F1445" s="14">
        <v>211.11166381999999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44174.995138888888</v>
      </c>
      <c r="C1446" s="14">
        <v>26.70977783</v>
      </c>
      <c r="D1446" s="14">
        <v>1003.23809814</v>
      </c>
      <c r="E1446" s="14">
        <v>70.992324830000001</v>
      </c>
      <c r="F1446" s="14">
        <v>211.11166381999999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44174.995833333334</v>
      </c>
      <c r="C1447" s="14">
        <v>26.70977783</v>
      </c>
      <c r="D1447" s="14">
        <v>1003.23809814</v>
      </c>
      <c r="E1447" s="14">
        <v>70.992324830000001</v>
      </c>
      <c r="F1447" s="14">
        <v>211.11166381999999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44174.996527777781</v>
      </c>
      <c r="C1448" s="14">
        <v>26.70977783</v>
      </c>
      <c r="D1448" s="14">
        <v>1003.23809814</v>
      </c>
      <c r="E1448" s="14">
        <v>70.992324830000001</v>
      </c>
      <c r="F1448" s="14">
        <v>211.11166381999999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44174.99722222222</v>
      </c>
      <c r="C1449" s="14">
        <v>26.70977783</v>
      </c>
      <c r="D1449" s="14">
        <v>1003.23809814</v>
      </c>
      <c r="E1449" s="14">
        <v>70.992324830000001</v>
      </c>
      <c r="F1449" s="14">
        <v>211.11166381999999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44174.997916666667</v>
      </c>
      <c r="C1450" s="14">
        <v>26.70977783</v>
      </c>
      <c r="D1450" s="14">
        <v>1003.23809814</v>
      </c>
      <c r="E1450" s="14">
        <v>70.992324830000001</v>
      </c>
      <c r="F1450" s="14">
        <v>211.11166381999999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44174.998611111114</v>
      </c>
      <c r="C1451" s="14">
        <v>26.70977783</v>
      </c>
      <c r="D1451" s="14">
        <v>1003.23809814</v>
      </c>
      <c r="E1451" s="14">
        <v>70.992324830000001</v>
      </c>
      <c r="F1451" s="14">
        <v>211.11166381999999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44174.999305555553</v>
      </c>
      <c r="C1452" s="14">
        <v>26.70977783</v>
      </c>
      <c r="D1452" s="14">
        <v>1003.23809814</v>
      </c>
      <c r="E1452" s="14">
        <v>70.992324830000001</v>
      </c>
      <c r="F1452" s="14">
        <v>211.11166381999999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44175</v>
      </c>
      <c r="C1453" s="14">
        <v>26.70977783</v>
      </c>
      <c r="D1453" s="14">
        <v>1003.23809814</v>
      </c>
      <c r="E1453" s="14">
        <v>70.992324830000001</v>
      </c>
      <c r="F1453" s="14">
        <v>211.11166381999999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44175.041689814818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44174.25</v>
      </c>
      <c r="C13" s="14">
        <v>5.9303464899999998</v>
      </c>
      <c r="D13" s="14">
        <v>4.7315559399999998</v>
      </c>
      <c r="E13" s="14">
        <v>4.5976734199999996</v>
      </c>
      <c r="F13" s="14">
        <v>4.7623186100000003</v>
      </c>
      <c r="G13" s="14">
        <v>5.9590458899999996</v>
      </c>
      <c r="H13" s="14">
        <v>4.8208064999999998</v>
      </c>
    </row>
    <row r="14" spans="1:19" x14ac:dyDescent="0.25">
      <c r="A14" s="16" t="s">
        <v>10</v>
      </c>
      <c r="B14" s="13">
        <v>44174.250694444447</v>
      </c>
      <c r="C14" s="14">
        <v>6.4625687599999999</v>
      </c>
      <c r="D14" s="14">
        <v>5.0769934699999997</v>
      </c>
      <c r="E14" s="14">
        <v>4.9993085900000001</v>
      </c>
      <c r="F14" s="14">
        <v>5.2487058600000003</v>
      </c>
      <c r="G14" s="14">
        <v>6.6405119900000003</v>
      </c>
      <c r="H14" s="14">
        <v>5.5191039999999996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44174.251388888886</v>
      </c>
      <c r="C15" s="14">
        <v>7.02703905</v>
      </c>
      <c r="D15" s="14">
        <v>5.7835349999999996</v>
      </c>
      <c r="E15" s="14">
        <v>5.4935493500000003</v>
      </c>
      <c r="F15" s="14">
        <v>5.3460912699999996</v>
      </c>
      <c r="G15" s="14">
        <v>7.0774126099999997</v>
      </c>
      <c r="H15" s="14">
        <v>5.8018078800000001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44174.252083333333</v>
      </c>
      <c r="C16" s="14">
        <v>7.7688732099999998</v>
      </c>
      <c r="D16" s="14">
        <v>5.9249215099999999</v>
      </c>
      <c r="E16" s="14">
        <v>6.1268920900000001</v>
      </c>
      <c r="F16" s="14">
        <v>5.6379771200000004</v>
      </c>
      <c r="G16" s="14">
        <v>7.7063574800000003</v>
      </c>
      <c r="H16" s="14">
        <v>6.2505550400000001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44174.25277777778</v>
      </c>
      <c r="C17" s="14">
        <v>8.5592107800000008</v>
      </c>
      <c r="D17" s="14">
        <v>6.7885155700000004</v>
      </c>
      <c r="E17" s="14">
        <v>6.7602343600000001</v>
      </c>
      <c r="F17" s="14">
        <v>6.3515515300000001</v>
      </c>
      <c r="G17" s="14">
        <v>8.7023687400000007</v>
      </c>
      <c r="H17" s="14">
        <v>6.7660245899999998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44174.253472222219</v>
      </c>
      <c r="C18" s="14">
        <v>8.9624404900000005</v>
      </c>
      <c r="D18" s="14">
        <v>7.1496195800000004</v>
      </c>
      <c r="E18" s="14">
        <v>7.4242744399999996</v>
      </c>
      <c r="F18" s="14">
        <v>7.3892946200000003</v>
      </c>
      <c r="G18" s="14">
        <v>9.7509012199999994</v>
      </c>
      <c r="H18" s="14">
        <v>7.5807051699999999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44174.254166666666</v>
      </c>
      <c r="C19" s="14">
        <v>10.010761260000001</v>
      </c>
      <c r="D19" s="14">
        <v>7.9032897899999996</v>
      </c>
      <c r="E19" s="14">
        <v>8.2737827300000006</v>
      </c>
      <c r="F19" s="14">
        <v>7.4866795499999998</v>
      </c>
      <c r="G19" s="14">
        <v>10.76451683</v>
      </c>
      <c r="H19" s="14">
        <v>8.5948600800000001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44174.254861111112</v>
      </c>
      <c r="C20" s="14">
        <v>12.042906759999999</v>
      </c>
      <c r="D20" s="14">
        <v>8.8298091900000006</v>
      </c>
      <c r="E20" s="14">
        <v>9.4477338799999995</v>
      </c>
      <c r="F20" s="14">
        <v>8.41103077</v>
      </c>
      <c r="G20" s="14">
        <v>12.843832020000001</v>
      </c>
      <c r="H20" s="14">
        <v>9.7253971099999994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44174.255555555559</v>
      </c>
      <c r="C21" s="14">
        <v>13.107352260000001</v>
      </c>
      <c r="D21" s="14">
        <v>10.870972630000001</v>
      </c>
      <c r="E21" s="14">
        <v>10.74524403</v>
      </c>
      <c r="F21" s="14">
        <v>10.584035869999999</v>
      </c>
      <c r="G21" s="14">
        <v>13.85730171</v>
      </c>
      <c r="H21" s="14">
        <v>10.756197930000001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44174.256249999999</v>
      </c>
      <c r="C22" s="14">
        <v>15.220117569999999</v>
      </c>
      <c r="D22" s="14">
        <v>11.907416339999999</v>
      </c>
      <c r="E22" s="14">
        <v>12.197141650000001</v>
      </c>
      <c r="F22" s="14">
        <v>11.589496609999999</v>
      </c>
      <c r="G22" s="14">
        <v>16.00659752</v>
      </c>
      <c r="H22" s="14">
        <v>12.784368519999999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44174.256944444445</v>
      </c>
      <c r="C23" s="14">
        <v>17.397378920000001</v>
      </c>
      <c r="D23" s="14">
        <v>13.932912829999999</v>
      </c>
      <c r="E23" s="14">
        <v>13.772727010000001</v>
      </c>
      <c r="F23" s="14">
        <v>12.627240179999999</v>
      </c>
      <c r="G23" s="14">
        <v>18.06845474</v>
      </c>
      <c r="H23" s="14">
        <v>13.831814769999999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44174.257638888892</v>
      </c>
      <c r="C24" s="14">
        <v>19.477895740000001</v>
      </c>
      <c r="D24" s="14">
        <v>15.06348419</v>
      </c>
      <c r="E24" s="14">
        <v>15.409964560000001</v>
      </c>
      <c r="F24" s="14">
        <v>14.702994350000001</v>
      </c>
      <c r="G24" s="14">
        <v>20.112997060000001</v>
      </c>
      <c r="H24" s="14">
        <v>16.109535220000001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44174.258333333331</v>
      </c>
      <c r="C25" s="14">
        <v>21.6552887</v>
      </c>
      <c r="D25" s="14">
        <v>17.277496339999999</v>
      </c>
      <c r="E25" s="14">
        <v>17.155347819999999</v>
      </c>
      <c r="F25" s="14">
        <v>16.73005676</v>
      </c>
      <c r="G25" s="14">
        <v>22.227230070000001</v>
      </c>
      <c r="H25" s="14">
        <v>17.22342682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44174.259027777778</v>
      </c>
      <c r="C26" s="14">
        <v>23.703557969999999</v>
      </c>
      <c r="D26" s="14">
        <v>19.36591911</v>
      </c>
      <c r="E26" s="14">
        <v>18.360124590000002</v>
      </c>
      <c r="F26" s="14">
        <v>17.832902910000001</v>
      </c>
      <c r="G26" s="14">
        <v>24.359212880000001</v>
      </c>
      <c r="H26" s="14">
        <v>19.30167389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44174.259722222225</v>
      </c>
      <c r="C27" s="14">
        <v>24.719631199999998</v>
      </c>
      <c r="D27" s="14">
        <v>21.548469539999999</v>
      </c>
      <c r="E27" s="14">
        <v>20.445364000000001</v>
      </c>
      <c r="F27" s="14">
        <v>19.957216259999999</v>
      </c>
      <c r="G27" s="14">
        <v>27.521976469999998</v>
      </c>
      <c r="H27" s="14">
        <v>21.413213729999999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44174.260416666664</v>
      </c>
      <c r="C28" s="14">
        <v>24.364772800000001</v>
      </c>
      <c r="D28" s="14">
        <v>23.683889390000001</v>
      </c>
      <c r="E28" s="14">
        <v>21.464672090000001</v>
      </c>
      <c r="F28" s="14">
        <v>22.1463623</v>
      </c>
      <c r="G28" s="14">
        <v>29.706335070000002</v>
      </c>
      <c r="H28" s="14">
        <v>22.7931633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44174.261111111111</v>
      </c>
      <c r="C29" s="14">
        <v>26.91314697</v>
      </c>
      <c r="D29" s="14">
        <v>24.767461780000001</v>
      </c>
      <c r="E29" s="14">
        <v>23.565324780000001</v>
      </c>
      <c r="F29" s="14">
        <v>24.23825836</v>
      </c>
      <c r="G29" s="14">
        <v>31.92531967</v>
      </c>
      <c r="H29" s="14">
        <v>24.688444140000001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44174.261805555558</v>
      </c>
      <c r="C30" s="14">
        <v>29.154905320000001</v>
      </c>
      <c r="D30" s="14">
        <v>27.876270290000001</v>
      </c>
      <c r="E30" s="14">
        <v>25.650564190000001</v>
      </c>
      <c r="F30" s="14">
        <v>25.24358368</v>
      </c>
      <c r="G30" s="14">
        <v>35.507526400000003</v>
      </c>
      <c r="H30" s="14">
        <v>26.683460239999999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44174.262499999997</v>
      </c>
      <c r="C31" s="14">
        <v>31.267538070000001</v>
      </c>
      <c r="D31" s="14">
        <v>28.959712979999999</v>
      </c>
      <c r="E31" s="14">
        <v>27.720262529999999</v>
      </c>
      <c r="F31" s="14">
        <v>27.286787029999999</v>
      </c>
      <c r="G31" s="14">
        <v>38.687751769999998</v>
      </c>
      <c r="H31" s="14">
        <v>28.761707309999998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44174.263194444444</v>
      </c>
      <c r="C32" s="14">
        <v>33.444931029999999</v>
      </c>
      <c r="D32" s="14">
        <v>31.048135760000001</v>
      </c>
      <c r="E32" s="14">
        <v>29.82104301</v>
      </c>
      <c r="F32" s="14">
        <v>29.378818509999999</v>
      </c>
      <c r="G32" s="14">
        <v>40.8719635</v>
      </c>
      <c r="H32" s="14">
        <v>30.889892580000001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44174.263888888891</v>
      </c>
      <c r="C33" s="14">
        <v>35.557697300000001</v>
      </c>
      <c r="D33" s="14">
        <v>34.329792019999999</v>
      </c>
      <c r="E33" s="14">
        <v>31.998760220000001</v>
      </c>
      <c r="F33" s="14">
        <v>31.43829727</v>
      </c>
      <c r="G33" s="14">
        <v>45.380348210000001</v>
      </c>
      <c r="H33" s="14">
        <v>33.018077849999997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44174.26458333333</v>
      </c>
      <c r="C34" s="14">
        <v>38.638164519999997</v>
      </c>
      <c r="D34" s="14">
        <v>36.418216710000003</v>
      </c>
      <c r="E34" s="14">
        <v>33.095516199999999</v>
      </c>
      <c r="F34" s="14">
        <v>32.52459717</v>
      </c>
      <c r="G34" s="14">
        <v>48.787677760000001</v>
      </c>
      <c r="H34" s="14">
        <v>35.112972259999999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44174.265277777777</v>
      </c>
      <c r="C35" s="14">
        <v>40.734806059999997</v>
      </c>
      <c r="D35" s="14">
        <v>38.553634639999999</v>
      </c>
      <c r="E35" s="14">
        <v>35.242408750000003</v>
      </c>
      <c r="F35" s="14">
        <v>34.53551865</v>
      </c>
      <c r="G35" s="14">
        <v>54.746139530000001</v>
      </c>
      <c r="H35" s="14">
        <v>37.340755459999997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44174.265972222223</v>
      </c>
      <c r="C36" s="14">
        <v>42.960437769999999</v>
      </c>
      <c r="D36" s="14">
        <v>41.662704470000001</v>
      </c>
      <c r="E36" s="14">
        <v>37.343059539999999</v>
      </c>
      <c r="F36" s="14">
        <v>37.64901733</v>
      </c>
      <c r="G36" s="14">
        <v>60.652374270000003</v>
      </c>
      <c r="H36" s="14">
        <v>39.502090449999997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44174.26666666667</v>
      </c>
      <c r="C37" s="14">
        <v>45.10544968</v>
      </c>
      <c r="D37" s="14">
        <v>46.122062679999999</v>
      </c>
      <c r="E37" s="14">
        <v>40.509387969999999</v>
      </c>
      <c r="F37" s="14">
        <v>39.78947067</v>
      </c>
      <c r="G37" s="14">
        <v>69.40668488</v>
      </c>
      <c r="H37" s="14">
        <v>41.912979129999997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44174.267361111109</v>
      </c>
      <c r="C38" s="14">
        <v>48.266536709999997</v>
      </c>
      <c r="D38" s="14">
        <v>50.549957280000001</v>
      </c>
      <c r="E38" s="14">
        <v>42.733730319999999</v>
      </c>
      <c r="F38" s="14">
        <v>42.092144009999998</v>
      </c>
      <c r="G38" s="14">
        <v>81.77811432</v>
      </c>
      <c r="H38" s="14">
        <v>45.271438600000003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44174.268055555556</v>
      </c>
      <c r="C39" s="14">
        <v>49.347106930000002</v>
      </c>
      <c r="D39" s="14">
        <v>54.946388239999997</v>
      </c>
      <c r="E39" s="14">
        <v>45.961837770000002</v>
      </c>
      <c r="F39" s="14">
        <v>44.167766569999998</v>
      </c>
      <c r="G39" s="14">
        <v>90.811904909999996</v>
      </c>
      <c r="H39" s="14">
        <v>48.280891420000003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44174.268750000003</v>
      </c>
      <c r="C40" s="14">
        <v>51.556613919999997</v>
      </c>
      <c r="D40" s="14">
        <v>59.782516479999998</v>
      </c>
      <c r="E40" s="14">
        <v>48.031661990000003</v>
      </c>
      <c r="F40" s="14">
        <v>46.324359889999997</v>
      </c>
      <c r="G40" s="14">
        <v>95.145263670000006</v>
      </c>
      <c r="H40" s="14">
        <v>50.109725949999998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44174.269444444442</v>
      </c>
      <c r="C41" s="14">
        <v>53.766124730000001</v>
      </c>
      <c r="D41" s="14">
        <v>61.588294980000001</v>
      </c>
      <c r="E41" s="14">
        <v>49.112751009999997</v>
      </c>
      <c r="F41" s="14">
        <v>48.43253326</v>
      </c>
      <c r="G41" s="14">
        <v>97.95857239</v>
      </c>
      <c r="H41" s="14">
        <v>52.088233950000003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44174.270138888889</v>
      </c>
      <c r="C42" s="14">
        <v>55.943386080000003</v>
      </c>
      <c r="D42" s="14">
        <v>61.745349879999999</v>
      </c>
      <c r="E42" s="14">
        <v>50.13218689</v>
      </c>
      <c r="F42" s="14">
        <v>49.437858579999997</v>
      </c>
      <c r="G42" s="14">
        <v>94.184318540000007</v>
      </c>
      <c r="H42" s="14">
        <v>52.886268620000003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44174.270833333336</v>
      </c>
      <c r="C43" s="14">
        <v>57.991657259999997</v>
      </c>
      <c r="D43" s="14">
        <v>61.965198520000001</v>
      </c>
      <c r="E43" s="14">
        <v>51.167034149999999</v>
      </c>
      <c r="F43" s="14">
        <v>50.5729866</v>
      </c>
      <c r="G43" s="14">
        <v>91.79045868</v>
      </c>
      <c r="H43" s="14">
        <v>54.033592220000003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44174.271527777775</v>
      </c>
      <c r="C44" s="14">
        <v>61.346099850000002</v>
      </c>
      <c r="D44" s="14">
        <v>66.659935000000004</v>
      </c>
      <c r="E44" s="14">
        <v>54.194389340000001</v>
      </c>
      <c r="F44" s="14">
        <v>52.761997219999998</v>
      </c>
      <c r="G44" s="14">
        <v>99.199142460000004</v>
      </c>
      <c r="H44" s="14">
        <v>56.99310303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44174.272222222222</v>
      </c>
      <c r="C45" s="14">
        <v>64.636306759999997</v>
      </c>
      <c r="D45" s="14">
        <v>73.521690370000002</v>
      </c>
      <c r="E45" s="14">
        <v>58.65822601</v>
      </c>
      <c r="F45" s="14">
        <v>57.02676392</v>
      </c>
      <c r="G45" s="14">
        <v>117.94819640999999</v>
      </c>
      <c r="H45" s="14">
        <v>61.498886110000001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44174.272916666669</v>
      </c>
      <c r="C46" s="14">
        <v>66.79730988</v>
      </c>
      <c r="D46" s="14">
        <v>84.889671329999999</v>
      </c>
      <c r="E46" s="14">
        <v>63.307277679999999</v>
      </c>
      <c r="F46" s="14">
        <v>61.340091710000003</v>
      </c>
      <c r="G46" s="14">
        <v>144.90945435</v>
      </c>
      <c r="H46" s="14">
        <v>67.467849729999998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44174.273611111108</v>
      </c>
      <c r="C47" s="14">
        <v>68.893951419999993</v>
      </c>
      <c r="D47" s="14">
        <v>97.05844879</v>
      </c>
      <c r="E47" s="14">
        <v>69.377525329999997</v>
      </c>
      <c r="F47" s="14">
        <v>66.966903689999995</v>
      </c>
      <c r="G47" s="14">
        <v>176.7106781</v>
      </c>
      <c r="H47" s="14">
        <v>74.850189209999996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44174.274305555555</v>
      </c>
      <c r="C48" s="14">
        <v>71.071212770000002</v>
      </c>
      <c r="D48" s="14">
        <v>107.67276001</v>
      </c>
      <c r="E48" s="14">
        <v>73.903015139999994</v>
      </c>
      <c r="F48" s="14">
        <v>70.339599609999993</v>
      </c>
      <c r="G48" s="14">
        <v>195.86097717000001</v>
      </c>
      <c r="H48" s="14">
        <v>79.555580140000004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44174.275000000001</v>
      </c>
      <c r="C49" s="14">
        <v>73.183982850000007</v>
      </c>
      <c r="D49" s="14">
        <v>107.90814209</v>
      </c>
      <c r="E49" s="14">
        <v>75.231353760000005</v>
      </c>
      <c r="F49" s="14">
        <v>72.366531370000004</v>
      </c>
      <c r="G49" s="14">
        <v>194.48059082</v>
      </c>
      <c r="H49" s="14">
        <v>81.783645629999995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44174.275694444441</v>
      </c>
      <c r="C50" s="14">
        <v>75.37736511</v>
      </c>
      <c r="D50" s="14">
        <v>104.01433563000001</v>
      </c>
      <c r="E50" s="14">
        <v>74.814308170000004</v>
      </c>
      <c r="F50" s="14">
        <v>72.528610229999998</v>
      </c>
      <c r="G50" s="14">
        <v>178.59765625</v>
      </c>
      <c r="H50" s="14">
        <v>80.769348140000005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44174.276388888888</v>
      </c>
      <c r="C51" s="14">
        <v>78.602821349999999</v>
      </c>
      <c r="D51" s="14">
        <v>107.89260864000001</v>
      </c>
      <c r="E51" s="14">
        <v>76.173469539999999</v>
      </c>
      <c r="F51" s="14">
        <v>72.544891359999994</v>
      </c>
      <c r="G51" s="14">
        <v>169.96585082999999</v>
      </c>
      <c r="H51" s="14">
        <v>79.705116270000005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44174.277083333334</v>
      </c>
      <c r="C52" s="14">
        <v>82.924964900000006</v>
      </c>
      <c r="D52" s="14">
        <v>120.72067260999999</v>
      </c>
      <c r="E52" s="14">
        <v>80.946205140000004</v>
      </c>
      <c r="F52" s="14">
        <v>78.090461730000001</v>
      </c>
      <c r="G52" s="14">
        <v>188.41752625000001</v>
      </c>
      <c r="H52" s="14">
        <v>84.643417360000001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44174.277777777781</v>
      </c>
      <c r="C53" s="14">
        <v>86.295791629999997</v>
      </c>
      <c r="D53" s="14">
        <v>133.53320313</v>
      </c>
      <c r="E53" s="14">
        <v>87.062568659999997</v>
      </c>
      <c r="F53" s="14">
        <v>82.533317569999994</v>
      </c>
      <c r="G53" s="14">
        <v>208.91329956000001</v>
      </c>
      <c r="H53" s="14">
        <v>90.562576289999996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44174.27847222222</v>
      </c>
      <c r="C54" s="14">
        <v>90.601806640000007</v>
      </c>
      <c r="D54" s="14">
        <v>148.35542297000001</v>
      </c>
      <c r="E54" s="14">
        <v>93.426048280000003</v>
      </c>
      <c r="F54" s="14">
        <v>89.181465149999994</v>
      </c>
      <c r="G54" s="14">
        <v>243.75390625</v>
      </c>
      <c r="H54" s="14">
        <v>98.211112979999996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44174.279166666667</v>
      </c>
      <c r="C55" s="14">
        <v>93.827133180000004</v>
      </c>
      <c r="D55" s="14">
        <v>167.43229675000001</v>
      </c>
      <c r="E55" s="14">
        <v>103.45022582999999</v>
      </c>
      <c r="F55" s="14">
        <v>97.061851500000003</v>
      </c>
      <c r="G55" s="14">
        <v>287.76696777000001</v>
      </c>
      <c r="H55" s="14">
        <v>109.85051727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44174.279861111114</v>
      </c>
      <c r="C56" s="14">
        <v>97.246200560000005</v>
      </c>
      <c r="D56" s="14">
        <v>181.65765381</v>
      </c>
      <c r="E56" s="14">
        <v>109.31946564</v>
      </c>
      <c r="F56" s="14">
        <v>102.98028564000001</v>
      </c>
      <c r="G56" s="14">
        <v>313.38128662000003</v>
      </c>
      <c r="H56" s="14">
        <v>118.8293457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44174.280555555553</v>
      </c>
      <c r="C57" s="14">
        <v>101.64896392999999</v>
      </c>
      <c r="D57" s="14">
        <v>196.35375977000001</v>
      </c>
      <c r="E57" s="14">
        <v>114.91062927</v>
      </c>
      <c r="F57" s="14">
        <v>109.04438782</v>
      </c>
      <c r="G57" s="14">
        <v>318.60546875</v>
      </c>
      <c r="H57" s="14">
        <v>123.30211638999999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44174.28125</v>
      </c>
      <c r="C58" s="14">
        <v>104.11658478</v>
      </c>
      <c r="D58" s="14">
        <v>204.62834167</v>
      </c>
      <c r="E58" s="14">
        <v>116.79511261</v>
      </c>
      <c r="F58" s="14">
        <v>112.83863830999999</v>
      </c>
      <c r="G58" s="14">
        <v>312.42019653</v>
      </c>
      <c r="H58" s="14">
        <v>125.5138092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44174.281944444447</v>
      </c>
      <c r="C59" s="14">
        <v>109.89028168</v>
      </c>
      <c r="D59" s="14">
        <v>196.62086486999999</v>
      </c>
      <c r="E59" s="14">
        <v>110.72499084</v>
      </c>
      <c r="F59" s="14">
        <v>109.98474121</v>
      </c>
      <c r="G59" s="14">
        <v>289.74124146000003</v>
      </c>
      <c r="H59" s="14">
        <v>122.02190399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44174.282638888886</v>
      </c>
      <c r="C60" s="14">
        <v>167.28639221</v>
      </c>
      <c r="D60" s="14">
        <v>191.36097717000001</v>
      </c>
      <c r="E60" s="14">
        <v>109.47397614</v>
      </c>
      <c r="F60" s="14">
        <v>106.12579346</v>
      </c>
      <c r="G60" s="14">
        <v>293.11334228999999</v>
      </c>
      <c r="H60" s="14">
        <v>119.84364318999999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44174.283333333333</v>
      </c>
      <c r="C61" s="14">
        <v>246.38696289000001</v>
      </c>
      <c r="D61" s="14">
        <v>196.30676270000001</v>
      </c>
      <c r="E61" s="14">
        <v>112.96461487000001</v>
      </c>
      <c r="F61" s="14">
        <v>107.73103333</v>
      </c>
      <c r="G61" s="14">
        <v>311.42446898999998</v>
      </c>
      <c r="H61" s="14">
        <v>123.18572998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44174.28402777778</v>
      </c>
      <c r="C62" s="14">
        <v>267.28652954</v>
      </c>
      <c r="D62" s="14">
        <v>189.55519104000001</v>
      </c>
      <c r="E62" s="14">
        <v>114.81789397999999</v>
      </c>
      <c r="F62" s="14">
        <v>110.4712677</v>
      </c>
      <c r="G62" s="14">
        <v>308.34945678999998</v>
      </c>
      <c r="H62" s="14">
        <v>125.247612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44174.284722222219</v>
      </c>
      <c r="C63" s="14">
        <v>275.10757446000002</v>
      </c>
      <c r="D63" s="14">
        <v>195.11352539000001</v>
      </c>
      <c r="E63" s="14">
        <v>115.06513977</v>
      </c>
      <c r="F63" s="14">
        <v>110.86040497</v>
      </c>
      <c r="G63" s="14">
        <v>295.97888183999999</v>
      </c>
      <c r="H63" s="14">
        <v>125.69663239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44174.285416666666</v>
      </c>
      <c r="C64" s="14">
        <v>276.07501221000001</v>
      </c>
      <c r="D64" s="14">
        <v>199.58828735</v>
      </c>
      <c r="E64" s="14">
        <v>116.34711455999999</v>
      </c>
      <c r="F64" s="14">
        <v>113.55207824999999</v>
      </c>
      <c r="G64" s="14">
        <v>282.96206665</v>
      </c>
      <c r="H64" s="14">
        <v>124.16687012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44174.286111111112</v>
      </c>
      <c r="C65" s="14">
        <v>259.14273071000002</v>
      </c>
      <c r="D65" s="14">
        <v>196.02424622000001</v>
      </c>
      <c r="E65" s="14">
        <v>114.6326828</v>
      </c>
      <c r="F65" s="14">
        <v>112.67642212</v>
      </c>
      <c r="G65" s="14">
        <v>283.36389159999999</v>
      </c>
      <c r="H65" s="14">
        <v>123.70120239000001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44174.286805555559</v>
      </c>
      <c r="C66" s="14">
        <v>257.17535400000003</v>
      </c>
      <c r="D66" s="14">
        <v>189.50819397000001</v>
      </c>
      <c r="E66" s="14">
        <v>118.33948517</v>
      </c>
      <c r="F66" s="14">
        <v>112.74125671</v>
      </c>
      <c r="G66" s="14">
        <v>285.44320678999998</v>
      </c>
      <c r="H66" s="14">
        <v>126.31198120000001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44174.287499999999</v>
      </c>
      <c r="C67" s="14">
        <v>288.91101073999999</v>
      </c>
      <c r="D67" s="14">
        <v>206.30853271000001</v>
      </c>
      <c r="E67" s="14">
        <v>122.60244751</v>
      </c>
      <c r="F67" s="14">
        <v>116.38942719000001</v>
      </c>
      <c r="G67" s="14">
        <v>275.29165648999998</v>
      </c>
      <c r="H67" s="14">
        <v>126.66112518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44174.288194444445</v>
      </c>
      <c r="C68" s="14">
        <v>332.96643066000001</v>
      </c>
      <c r="D68" s="14">
        <v>228.05412292</v>
      </c>
      <c r="E68" s="14">
        <v>130.71130371000001</v>
      </c>
      <c r="F68" s="14">
        <v>123.15083313</v>
      </c>
      <c r="G68" s="14">
        <v>313.76568603999999</v>
      </c>
      <c r="H68" s="14">
        <v>134.24336242999999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44174.288888888892</v>
      </c>
      <c r="C69" s="14">
        <v>354.21942138999998</v>
      </c>
      <c r="D69" s="14">
        <v>247.06782532</v>
      </c>
      <c r="E69" s="14">
        <v>138.98983765</v>
      </c>
      <c r="F69" s="14">
        <v>131.89033508</v>
      </c>
      <c r="G69" s="14">
        <v>345.84432982999999</v>
      </c>
      <c r="H69" s="14">
        <v>145.6337738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44174.289583333331</v>
      </c>
      <c r="C70" s="14">
        <v>384.21209716999999</v>
      </c>
      <c r="D70" s="14">
        <v>263.50680541999998</v>
      </c>
      <c r="E70" s="14">
        <v>146.06385803000001</v>
      </c>
      <c r="F70" s="14">
        <v>138.44068909000001</v>
      </c>
      <c r="G70" s="14">
        <v>376.38519287000003</v>
      </c>
      <c r="H70" s="14">
        <v>156.40896606000001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44174.290277777778</v>
      </c>
      <c r="C71" s="14">
        <v>406.64172363</v>
      </c>
      <c r="D71" s="14">
        <v>283.72912597999999</v>
      </c>
      <c r="E71" s="14">
        <v>152.70503235000001</v>
      </c>
      <c r="F71" s="14">
        <v>144.00186156999999</v>
      </c>
      <c r="G71" s="14">
        <v>396.32055664000001</v>
      </c>
      <c r="H71" s="14">
        <v>164.07470703000001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44174.290972222225</v>
      </c>
      <c r="C72" s="14">
        <v>417.81604004000002</v>
      </c>
      <c r="D72" s="14">
        <v>290.92013550000001</v>
      </c>
      <c r="E72" s="14">
        <v>157.29217528999999</v>
      </c>
      <c r="F72" s="14">
        <v>149.56330872000001</v>
      </c>
      <c r="G72" s="14">
        <v>398.74902343999997</v>
      </c>
      <c r="H72" s="14">
        <v>168.99691772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44174.291666666664</v>
      </c>
      <c r="C73" s="14">
        <v>417.97753906000003</v>
      </c>
      <c r="D73" s="14">
        <v>295.28469848999998</v>
      </c>
      <c r="E73" s="14">
        <v>159.51651000999999</v>
      </c>
      <c r="F73" s="14">
        <v>152.83834838999999</v>
      </c>
      <c r="G73" s="14">
        <v>394.24124146000003</v>
      </c>
      <c r="H73" s="14">
        <v>170.02786255000001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44174.292361111111</v>
      </c>
      <c r="C74" s="14">
        <v>408.38311768</v>
      </c>
      <c r="D74" s="14">
        <v>294.37423705999998</v>
      </c>
      <c r="E74" s="14">
        <v>161.12254333000001</v>
      </c>
      <c r="F74" s="14">
        <v>152.87089538999999</v>
      </c>
      <c r="G74" s="14">
        <v>408.60293579</v>
      </c>
      <c r="H74" s="14">
        <v>174.61741638000001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44174.293055555558</v>
      </c>
      <c r="C75" s="14">
        <v>420.86361693999999</v>
      </c>
      <c r="D75" s="14">
        <v>302.67990112000001</v>
      </c>
      <c r="E75" s="14">
        <v>168.01107787999999</v>
      </c>
      <c r="F75" s="14">
        <v>157.91313170999999</v>
      </c>
      <c r="G75" s="14">
        <v>434.61795044000002</v>
      </c>
      <c r="H75" s="14">
        <v>183.19786071999999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44174.293749999997</v>
      </c>
      <c r="C76" s="14">
        <v>442.85751342999998</v>
      </c>
      <c r="D76" s="14">
        <v>324.95864868000001</v>
      </c>
      <c r="E76" s="14">
        <v>173.07705687999999</v>
      </c>
      <c r="F76" s="14">
        <v>164.65798950000001</v>
      </c>
      <c r="G76" s="14">
        <v>437.58822631999999</v>
      </c>
      <c r="H76" s="14">
        <v>189.26751709000001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44174.294444444444</v>
      </c>
      <c r="C77" s="14">
        <v>446.63076782000002</v>
      </c>
      <c r="D77" s="14">
        <v>339.12057494999999</v>
      </c>
      <c r="E77" s="14">
        <v>176.89201355</v>
      </c>
      <c r="F77" s="14">
        <v>168.11138915999999</v>
      </c>
      <c r="G77" s="14">
        <v>445.25808716</v>
      </c>
      <c r="H77" s="14">
        <v>192.44384765999999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44174.295138888891</v>
      </c>
      <c r="C78" s="14">
        <v>451.67770386000001</v>
      </c>
      <c r="D78" s="14">
        <v>341.99346924000002</v>
      </c>
      <c r="E78" s="14">
        <v>182.89996338</v>
      </c>
      <c r="F78" s="14">
        <v>172.89402770999999</v>
      </c>
      <c r="G78" s="14">
        <v>456.14260863999999</v>
      </c>
      <c r="H78" s="14">
        <v>196.90052795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44174.29583333333</v>
      </c>
      <c r="C79" s="14">
        <v>461.99703978999997</v>
      </c>
      <c r="D79" s="14">
        <v>354.33392334000001</v>
      </c>
      <c r="E79" s="14">
        <v>187.70339966</v>
      </c>
      <c r="F79" s="14">
        <v>177.53111267</v>
      </c>
      <c r="G79" s="14">
        <v>464.75610352000001</v>
      </c>
      <c r="H79" s="14">
        <v>203.38606261999999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44174.296527777777</v>
      </c>
      <c r="C80" s="14">
        <v>479.81445313</v>
      </c>
      <c r="D80" s="14">
        <v>374.61865233999998</v>
      </c>
      <c r="E80" s="14">
        <v>193.49531554999999</v>
      </c>
      <c r="F80" s="14">
        <v>182.44367980999999</v>
      </c>
      <c r="G80" s="14">
        <v>477.80694579999999</v>
      </c>
      <c r="H80" s="14">
        <v>209.50567627000001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44174.297222222223</v>
      </c>
      <c r="C81" s="14">
        <v>493.97128296</v>
      </c>
      <c r="D81" s="14">
        <v>388.07376098999998</v>
      </c>
      <c r="E81" s="14">
        <v>197.64961242999999</v>
      </c>
      <c r="F81" s="14">
        <v>188.18293761999999</v>
      </c>
      <c r="G81" s="14">
        <v>489.40789795000001</v>
      </c>
      <c r="H81" s="14">
        <v>214.61099243000001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44174.29791666667</v>
      </c>
      <c r="C82" s="14">
        <v>488.05392455999998</v>
      </c>
      <c r="D82" s="14">
        <v>392.02996825999998</v>
      </c>
      <c r="E82" s="14">
        <v>203.37988281</v>
      </c>
      <c r="F82" s="14">
        <v>191.36061096</v>
      </c>
      <c r="G82" s="14">
        <v>498.07373046999999</v>
      </c>
      <c r="H82" s="14">
        <v>219.83282471000001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44174.298611111109</v>
      </c>
      <c r="C83" s="14">
        <v>501.29159546</v>
      </c>
      <c r="D83" s="14">
        <v>400.13116454999999</v>
      </c>
      <c r="E83" s="14">
        <v>207.90510559000001</v>
      </c>
      <c r="F83" s="14">
        <v>197.34306334999999</v>
      </c>
      <c r="G83" s="14">
        <v>511.10684204</v>
      </c>
      <c r="H83" s="14">
        <v>225.78623962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44174.299305555556</v>
      </c>
      <c r="C84" s="14">
        <v>507.06396483999998</v>
      </c>
      <c r="D84" s="14">
        <v>412.91107177999999</v>
      </c>
      <c r="E84" s="14">
        <v>212.69287109000001</v>
      </c>
      <c r="F84" s="14">
        <v>202.85554504000001</v>
      </c>
      <c r="G84" s="14">
        <v>522.67254638999998</v>
      </c>
      <c r="H84" s="14">
        <v>230.32615662000001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44174.3</v>
      </c>
      <c r="C85" s="14">
        <v>519.46319579999999</v>
      </c>
      <c r="D85" s="14">
        <v>422.15823363999999</v>
      </c>
      <c r="E85" s="14">
        <v>217.38816833000001</v>
      </c>
      <c r="F85" s="14">
        <v>205.67648315</v>
      </c>
      <c r="G85" s="14">
        <v>534.08117675999995</v>
      </c>
      <c r="H85" s="14">
        <v>237.57684326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44174.300694444442</v>
      </c>
      <c r="C86" s="14">
        <v>538.77917479999996</v>
      </c>
      <c r="D86" s="14">
        <v>437.16741943</v>
      </c>
      <c r="E86" s="14">
        <v>222.67018127</v>
      </c>
      <c r="F86" s="14">
        <v>210.18336486999999</v>
      </c>
      <c r="G86" s="14">
        <v>540.49279784999999</v>
      </c>
      <c r="H86" s="14">
        <v>243.11468506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44174.301388888889</v>
      </c>
      <c r="C87" s="14">
        <v>544.39031981999995</v>
      </c>
      <c r="D87" s="14">
        <v>455.41033936000002</v>
      </c>
      <c r="E87" s="14">
        <v>227.36520386000001</v>
      </c>
      <c r="F87" s="14">
        <v>215.71171570000001</v>
      </c>
      <c r="G87" s="14">
        <v>544.87811279000005</v>
      </c>
      <c r="H87" s="14">
        <v>246.49075317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44174.302083333336</v>
      </c>
      <c r="C88" s="14">
        <v>536.86053466999999</v>
      </c>
      <c r="D88" s="14">
        <v>454.07611084000001</v>
      </c>
      <c r="E88" s="14">
        <v>228.36935424999999</v>
      </c>
      <c r="F88" s="14">
        <v>217.73823547000001</v>
      </c>
      <c r="G88" s="14">
        <v>537.27838135000002</v>
      </c>
      <c r="H88" s="14">
        <v>246.40753174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44174.302777777775</v>
      </c>
      <c r="C89" s="14">
        <v>532.62005614999998</v>
      </c>
      <c r="D89" s="14">
        <v>455.22207642000001</v>
      </c>
      <c r="E89" s="14">
        <v>233.06413269000001</v>
      </c>
      <c r="F89" s="14">
        <v>219.89442443999999</v>
      </c>
      <c r="G89" s="14">
        <v>547.83062743999994</v>
      </c>
      <c r="H89" s="14">
        <v>246.80674744000001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44174.303472222222</v>
      </c>
      <c r="C90" s="14">
        <v>536.32830810999997</v>
      </c>
      <c r="D90" s="14">
        <v>465.39538573999999</v>
      </c>
      <c r="E90" s="14">
        <v>238.62434386999999</v>
      </c>
      <c r="F90" s="14">
        <v>225.73080444000001</v>
      </c>
      <c r="G90" s="14">
        <v>557.57922363</v>
      </c>
      <c r="H90" s="14">
        <v>254.30686951000001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44174.304166666669</v>
      </c>
      <c r="C91" s="14">
        <v>520.43060303000004</v>
      </c>
      <c r="D91" s="14">
        <v>465.01861572000001</v>
      </c>
      <c r="E91" s="14">
        <v>237.6050415</v>
      </c>
      <c r="F91" s="14">
        <v>228.00053406000001</v>
      </c>
      <c r="G91" s="14">
        <v>559.01171875</v>
      </c>
      <c r="H91" s="14">
        <v>260.21063232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44174.304861111108</v>
      </c>
      <c r="C92" s="14">
        <v>533.76477050999995</v>
      </c>
      <c r="D92" s="14">
        <v>471.70672607</v>
      </c>
      <c r="E92" s="14">
        <v>240.98739624000001</v>
      </c>
      <c r="F92" s="14">
        <v>230.15672301999999</v>
      </c>
      <c r="G92" s="14">
        <v>572.58660888999998</v>
      </c>
      <c r="H92" s="14">
        <v>263.83612061000002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44174.305555555555</v>
      </c>
      <c r="C93" s="14">
        <v>550.24316406000003</v>
      </c>
      <c r="D93" s="14">
        <v>487.24935913000002</v>
      </c>
      <c r="E93" s="14">
        <v>245.06463622999999</v>
      </c>
      <c r="F93" s="14">
        <v>234.43655396</v>
      </c>
      <c r="G93" s="14">
        <v>572.28955078000001</v>
      </c>
      <c r="H93" s="14">
        <v>265.96514893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44174.306250000001</v>
      </c>
      <c r="C94" s="14">
        <v>536.52178954999999</v>
      </c>
      <c r="D94" s="14">
        <v>488.01855468999997</v>
      </c>
      <c r="E94" s="14">
        <v>251.92208862000001</v>
      </c>
      <c r="F94" s="14">
        <v>239.21917725</v>
      </c>
      <c r="G94" s="14">
        <v>585.39245604999996</v>
      </c>
      <c r="H94" s="14">
        <v>272.13522339000002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44174.306944444441</v>
      </c>
      <c r="C95" s="14">
        <v>528.54058838000003</v>
      </c>
      <c r="D95" s="14">
        <v>484.03073119999999</v>
      </c>
      <c r="E95" s="14">
        <v>255.11898804</v>
      </c>
      <c r="F95" s="14">
        <v>246.1900177</v>
      </c>
      <c r="G95" s="14">
        <v>590.02191161999997</v>
      </c>
      <c r="H95" s="14">
        <v>277.77294921999999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44174.307638888888</v>
      </c>
      <c r="C96" s="14">
        <v>522.88116454999999</v>
      </c>
      <c r="D96" s="14">
        <v>486.95117188</v>
      </c>
      <c r="E96" s="14">
        <v>257.26574706999997</v>
      </c>
      <c r="F96" s="14">
        <v>248.57325745</v>
      </c>
      <c r="G96" s="14">
        <v>581.58386229999996</v>
      </c>
      <c r="H96" s="14">
        <v>282.08035278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44174.308333333334</v>
      </c>
      <c r="C97" s="14">
        <v>523.47790526999995</v>
      </c>
      <c r="D97" s="14">
        <v>484.21926880000001</v>
      </c>
      <c r="E97" s="14">
        <v>251.81394958000001</v>
      </c>
      <c r="F97" s="14">
        <v>250.46984863</v>
      </c>
      <c r="G97" s="14">
        <v>560.00769043000003</v>
      </c>
      <c r="H97" s="14">
        <v>276.94146728999999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44174.309027777781</v>
      </c>
      <c r="C98" s="14">
        <v>524.30010986000002</v>
      </c>
      <c r="D98" s="14">
        <v>493.67034912000003</v>
      </c>
      <c r="E98" s="14">
        <v>250.73272704999999</v>
      </c>
      <c r="F98" s="14">
        <v>243.70965576</v>
      </c>
      <c r="G98" s="14">
        <v>550.97552489999998</v>
      </c>
      <c r="H98" s="14">
        <v>275.14538573999999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44174.30972222222</v>
      </c>
      <c r="C99" s="14">
        <v>533.76477050999995</v>
      </c>
      <c r="D99" s="14">
        <v>498.27044677999999</v>
      </c>
      <c r="E99" s="14">
        <v>253.11120604999999</v>
      </c>
      <c r="F99" s="14">
        <v>245.99551392000001</v>
      </c>
      <c r="G99" s="14">
        <v>551.95379638999998</v>
      </c>
      <c r="H99" s="14">
        <v>275.14538573999999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44174.310416666667</v>
      </c>
      <c r="C100" s="14">
        <v>525.36425781000003</v>
      </c>
      <c r="D100" s="14">
        <v>501.45745849999997</v>
      </c>
      <c r="E100" s="14">
        <v>253.31182860999999</v>
      </c>
      <c r="F100" s="14">
        <v>249.62701415999999</v>
      </c>
      <c r="G100" s="14">
        <v>526.88299560999997</v>
      </c>
      <c r="H100" s="14">
        <v>275.9269104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44174.311111111114</v>
      </c>
      <c r="C101" s="14">
        <v>486.89300537000003</v>
      </c>
      <c r="D101" s="14">
        <v>467.31082153</v>
      </c>
      <c r="E101" s="14">
        <v>242.67074585</v>
      </c>
      <c r="F101" s="14">
        <v>245.00660705999999</v>
      </c>
      <c r="G101" s="14">
        <v>508.74847412000003</v>
      </c>
      <c r="H101" s="14">
        <v>260.87619018999999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44174.311805555553</v>
      </c>
      <c r="C102" s="14">
        <v>480.07241821000002</v>
      </c>
      <c r="D102" s="14">
        <v>462.83657836999998</v>
      </c>
      <c r="E102" s="14">
        <v>247.87568665000001</v>
      </c>
      <c r="F102" s="14">
        <v>236.34954834000001</v>
      </c>
      <c r="G102" s="14">
        <v>527.66918944999998</v>
      </c>
      <c r="H102" s="14">
        <v>266.8465271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44174.3125</v>
      </c>
      <c r="C103" s="14">
        <v>489.19860840000001</v>
      </c>
      <c r="D103" s="14">
        <v>475.86712646000001</v>
      </c>
      <c r="E103" s="14">
        <v>257.37390137</v>
      </c>
      <c r="F103" s="14">
        <v>244.34185790999999</v>
      </c>
      <c r="G103" s="14">
        <v>536.07257079999999</v>
      </c>
      <c r="H103" s="14">
        <v>277.75628662000003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44174.313194444447</v>
      </c>
      <c r="C104" s="14">
        <v>515.04522704999999</v>
      </c>
      <c r="D104" s="14">
        <v>505.20950317</v>
      </c>
      <c r="E104" s="14">
        <v>257.34307861000002</v>
      </c>
      <c r="F104" s="14">
        <v>252.39898682</v>
      </c>
      <c r="G104" s="14">
        <v>538.29156493999994</v>
      </c>
      <c r="H104" s="14">
        <v>280.08477783000001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44174.313888888886</v>
      </c>
      <c r="C105" s="14">
        <v>522.83294678000004</v>
      </c>
      <c r="D105" s="14">
        <v>514.92742920000001</v>
      </c>
      <c r="E105" s="14">
        <v>260.06115722999999</v>
      </c>
      <c r="F105" s="14">
        <v>256.79235840000001</v>
      </c>
      <c r="G105" s="14">
        <v>542.32745361000002</v>
      </c>
      <c r="H105" s="14">
        <v>276.39270019999998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44174.314583333333</v>
      </c>
      <c r="C106" s="14">
        <v>512.62658691000001</v>
      </c>
      <c r="D106" s="14">
        <v>511.61483765000003</v>
      </c>
      <c r="E106" s="14">
        <v>264.84890746999997</v>
      </c>
      <c r="F106" s="14">
        <v>257.79739380000001</v>
      </c>
      <c r="G106" s="14">
        <v>531.25085449000005</v>
      </c>
      <c r="H106" s="14">
        <v>283.44421387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44174.31527777778</v>
      </c>
      <c r="C107" s="14">
        <v>505.20956421</v>
      </c>
      <c r="D107" s="14">
        <v>514.48773193</v>
      </c>
      <c r="E107" s="14">
        <v>264.6171875</v>
      </c>
      <c r="F107" s="14">
        <v>260.74774170000001</v>
      </c>
      <c r="G107" s="14">
        <v>522.82971191000001</v>
      </c>
      <c r="H107" s="14">
        <v>280.75006103999999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44174.315972222219</v>
      </c>
      <c r="C108" s="14">
        <v>492.26214599999997</v>
      </c>
      <c r="D108" s="14">
        <v>503.52981567</v>
      </c>
      <c r="E108" s="14">
        <v>261.96078490999997</v>
      </c>
      <c r="F108" s="14">
        <v>260.06686401000002</v>
      </c>
      <c r="G108" s="14">
        <v>506.44219971000001</v>
      </c>
      <c r="H108" s="14">
        <v>282.92874146000003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44174.316666666666</v>
      </c>
      <c r="C109" s="14">
        <v>477.55709839000002</v>
      </c>
      <c r="D109" s="14">
        <v>495.67980956999997</v>
      </c>
      <c r="E109" s="14">
        <v>255.93742370999999</v>
      </c>
      <c r="F109" s="14">
        <v>257.35971068999999</v>
      </c>
      <c r="G109" s="14">
        <v>503.99627686000002</v>
      </c>
      <c r="H109" s="14">
        <v>276.72534180000002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44174.317361111112</v>
      </c>
      <c r="C110" s="14">
        <v>459.09472656000003</v>
      </c>
      <c r="D110" s="14">
        <v>473.46499634000003</v>
      </c>
      <c r="E110" s="14">
        <v>258.70199585</v>
      </c>
      <c r="F110" s="14">
        <v>253.19340514999999</v>
      </c>
      <c r="G110" s="14">
        <v>508.73074341</v>
      </c>
      <c r="H110" s="14">
        <v>280.06814574999999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44174.318055555559</v>
      </c>
      <c r="C111" s="14">
        <v>467.78570557</v>
      </c>
      <c r="D111" s="14">
        <v>474.26580811000002</v>
      </c>
      <c r="E111" s="14">
        <v>260.21551513999998</v>
      </c>
      <c r="F111" s="14">
        <v>258.25125121999997</v>
      </c>
      <c r="G111" s="14">
        <v>527.80914307</v>
      </c>
      <c r="H111" s="14">
        <v>282.24682617000002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44174.318749999999</v>
      </c>
      <c r="C112" s="14">
        <v>495.35797119</v>
      </c>
      <c r="D112" s="14">
        <v>489.68280028999999</v>
      </c>
      <c r="E112" s="14">
        <v>276.75640869</v>
      </c>
      <c r="F112" s="14">
        <v>265.20593262</v>
      </c>
      <c r="G112" s="14">
        <v>549.96203613</v>
      </c>
      <c r="H112" s="14">
        <v>295.68481444999998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44174.319444444445</v>
      </c>
      <c r="C113" s="14">
        <v>526.21899413999995</v>
      </c>
      <c r="D113" s="14">
        <v>527.29846191000001</v>
      </c>
      <c r="E113" s="14">
        <v>291.47473144999998</v>
      </c>
      <c r="F113" s="14">
        <v>279.71469115999997</v>
      </c>
      <c r="G113" s="14">
        <v>569.65124512</v>
      </c>
      <c r="H113" s="14">
        <v>313.89633178999998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44174.320138888892</v>
      </c>
      <c r="C114" s="14">
        <v>535.16741943</v>
      </c>
      <c r="D114" s="14">
        <v>540.42321776999995</v>
      </c>
      <c r="E114" s="14">
        <v>295.72174072000001</v>
      </c>
      <c r="F114" s="14">
        <v>290.98123169000002</v>
      </c>
      <c r="G114" s="14">
        <v>572.48187256000006</v>
      </c>
      <c r="H114" s="14">
        <v>325.95437621999997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44174.320833333331</v>
      </c>
      <c r="C115" s="14">
        <v>537.24749756000006</v>
      </c>
      <c r="D115" s="14">
        <v>546.65576171999999</v>
      </c>
      <c r="E115" s="14">
        <v>297.69873046999999</v>
      </c>
      <c r="F115" s="14">
        <v>292.99136353</v>
      </c>
      <c r="G115" s="14">
        <v>565.82550048999997</v>
      </c>
      <c r="H115" s="14">
        <v>326.23706055000002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44174.321527777778</v>
      </c>
      <c r="C116" s="14">
        <v>533.57128906000003</v>
      </c>
      <c r="D116" s="14">
        <v>545.71368408000001</v>
      </c>
      <c r="E116" s="14">
        <v>294.05383301000001</v>
      </c>
      <c r="F116" s="14">
        <v>292.48883057</v>
      </c>
      <c r="G116" s="14">
        <v>558.17340088000003</v>
      </c>
      <c r="H116" s="14">
        <v>319.33483887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44174.322222222225</v>
      </c>
      <c r="C117" s="14">
        <v>523.21990966999999</v>
      </c>
      <c r="D117" s="14">
        <v>535.28948975000003</v>
      </c>
      <c r="E117" s="14">
        <v>287.59811401000002</v>
      </c>
      <c r="F117" s="14">
        <v>286.60427856000001</v>
      </c>
      <c r="G117" s="14">
        <v>542.85150146000001</v>
      </c>
      <c r="H117" s="14">
        <v>314.82766723999998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44174.322916666664</v>
      </c>
      <c r="C118" s="14">
        <v>510.93371581999997</v>
      </c>
      <c r="D118" s="14">
        <v>517.72198486000002</v>
      </c>
      <c r="E118" s="14">
        <v>286.05374146000003</v>
      </c>
      <c r="F118" s="14">
        <v>284.65899658000001</v>
      </c>
      <c r="G118" s="14">
        <v>517.32647704999999</v>
      </c>
      <c r="H118" s="14">
        <v>308.52438353999997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44174.323611111111</v>
      </c>
      <c r="C119" s="14">
        <v>496.72836303999998</v>
      </c>
      <c r="D119" s="14">
        <v>515.94805908000001</v>
      </c>
      <c r="E119" s="14">
        <v>281.21972656000003</v>
      </c>
      <c r="F119" s="14">
        <v>279.99044800000001</v>
      </c>
      <c r="G119" s="14">
        <v>500.04772948999999</v>
      </c>
      <c r="H119" s="14">
        <v>298.86141967999998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44174.324305555558</v>
      </c>
      <c r="C120" s="14">
        <v>489.02111816000001</v>
      </c>
      <c r="D120" s="14">
        <v>492.85415648999998</v>
      </c>
      <c r="E120" s="14">
        <v>283.35110473999998</v>
      </c>
      <c r="F120" s="14">
        <v>275.87283324999999</v>
      </c>
      <c r="G120" s="14">
        <v>520.29675293000003</v>
      </c>
      <c r="H120" s="14">
        <v>299.99252318999999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44174.324999999997</v>
      </c>
      <c r="C121" s="14">
        <v>499.75967407000002</v>
      </c>
      <c r="D121" s="14">
        <v>504.15777587999997</v>
      </c>
      <c r="E121" s="14">
        <v>288.98809813999998</v>
      </c>
      <c r="F121" s="14">
        <v>282.60018921</v>
      </c>
      <c r="G121" s="14">
        <v>504.76501465000001</v>
      </c>
      <c r="H121" s="14">
        <v>307.60943603999999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44174.325694444444</v>
      </c>
      <c r="C122" s="14">
        <v>485.82855224999997</v>
      </c>
      <c r="D122" s="14">
        <v>503.57681273999998</v>
      </c>
      <c r="E122" s="14">
        <v>282.57891846000001</v>
      </c>
      <c r="F122" s="14">
        <v>286.49075317</v>
      </c>
      <c r="G122" s="14">
        <v>493.09426880000001</v>
      </c>
      <c r="H122" s="14">
        <v>304.48275756999999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44174.326388888891</v>
      </c>
      <c r="C123" s="14">
        <v>482.91024779999998</v>
      </c>
      <c r="D123" s="14">
        <v>487.70471191000001</v>
      </c>
      <c r="E123" s="14">
        <v>287.18121337999997</v>
      </c>
      <c r="F123" s="14">
        <v>280.11984253000003</v>
      </c>
      <c r="G123" s="14">
        <v>498.98187256</v>
      </c>
      <c r="H123" s="14">
        <v>303.18548584000001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44174.32708333333</v>
      </c>
      <c r="C124" s="14">
        <v>497.90554809999998</v>
      </c>
      <c r="D124" s="14">
        <v>502.22665404999998</v>
      </c>
      <c r="E124" s="14">
        <v>289.29714966</v>
      </c>
      <c r="F124" s="14">
        <v>282.24374390000003</v>
      </c>
      <c r="G124" s="14">
        <v>500.17022704999999</v>
      </c>
      <c r="H124" s="14">
        <v>307.14389038000002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44174.327777777777</v>
      </c>
      <c r="C125" s="14">
        <v>485.03860473999998</v>
      </c>
      <c r="D125" s="14">
        <v>500.07595824999999</v>
      </c>
      <c r="E125" s="14">
        <v>287.32015990999997</v>
      </c>
      <c r="F125" s="14">
        <v>286.76651000999999</v>
      </c>
      <c r="G125" s="14">
        <v>501.41036987000001</v>
      </c>
      <c r="H125" s="14">
        <v>313.48043823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44174.328472222223</v>
      </c>
      <c r="C126" s="14">
        <v>484.63565062999999</v>
      </c>
      <c r="D126" s="14">
        <v>494.40823363999999</v>
      </c>
      <c r="E126" s="14">
        <v>285.04986572000001</v>
      </c>
      <c r="F126" s="14">
        <v>290.20321654999998</v>
      </c>
      <c r="G126" s="14">
        <v>494.22994994999999</v>
      </c>
      <c r="H126" s="14">
        <v>309.87161255000001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44174.32916666667</v>
      </c>
      <c r="C127" s="14">
        <v>481.00735473999998</v>
      </c>
      <c r="D127" s="14">
        <v>491.17422484999997</v>
      </c>
      <c r="E127" s="14">
        <v>287.81442261000001</v>
      </c>
      <c r="F127" s="14">
        <v>289.05209351000002</v>
      </c>
      <c r="G127" s="14">
        <v>494.84158324999999</v>
      </c>
      <c r="H127" s="14">
        <v>313.04821777000001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44174.329861111109</v>
      </c>
      <c r="C128" s="14">
        <v>477.37957763999998</v>
      </c>
      <c r="D128" s="14">
        <v>485.33389282000002</v>
      </c>
      <c r="E128" s="14">
        <v>289.72946166999998</v>
      </c>
      <c r="F128" s="14">
        <v>289.37625121999997</v>
      </c>
      <c r="G128" s="14">
        <v>493.75827026000002</v>
      </c>
      <c r="H128" s="14">
        <v>314.24560546999999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44174.330555555556</v>
      </c>
      <c r="C129" s="14">
        <v>481.55584716999999</v>
      </c>
      <c r="D129" s="14">
        <v>488.41125488</v>
      </c>
      <c r="E129" s="14">
        <v>292.18527222</v>
      </c>
      <c r="F129" s="14">
        <v>288.35507202000002</v>
      </c>
      <c r="G129" s="14">
        <v>519.73748779000005</v>
      </c>
      <c r="H129" s="14">
        <v>314.39541625999999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44174.331250000003</v>
      </c>
      <c r="C130" s="14">
        <v>503.80691528</v>
      </c>
      <c r="D130" s="14">
        <v>490.90737915</v>
      </c>
      <c r="E130" s="14">
        <v>308.52502441000001</v>
      </c>
      <c r="F130" s="14">
        <v>292.18078613</v>
      </c>
      <c r="G130" s="14">
        <v>541.94305420000001</v>
      </c>
      <c r="H130" s="14">
        <v>324.34109496999997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44174.331944444442</v>
      </c>
      <c r="C131" s="14">
        <v>531.82989501999998</v>
      </c>
      <c r="D131" s="14">
        <v>518.61682128999996</v>
      </c>
      <c r="E131" s="14">
        <v>316.44775391000002</v>
      </c>
      <c r="F131" s="14">
        <v>305.63552856000001</v>
      </c>
      <c r="G131" s="14">
        <v>545.38470458999996</v>
      </c>
      <c r="H131" s="14">
        <v>334.63635254000002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44174.332638888889</v>
      </c>
      <c r="C132" s="14">
        <v>521.4140625</v>
      </c>
      <c r="D132" s="14">
        <v>532.57348633000004</v>
      </c>
      <c r="E132" s="14">
        <v>320.71020507999998</v>
      </c>
      <c r="F132" s="14">
        <v>313.46508789000001</v>
      </c>
      <c r="G132" s="14">
        <v>549.15838623000002</v>
      </c>
      <c r="H132" s="14">
        <v>344.16671753000003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44174.333333333336</v>
      </c>
      <c r="C133" s="14">
        <v>525.39654541000004</v>
      </c>
      <c r="D133" s="14">
        <v>537.78558350000003</v>
      </c>
      <c r="E133" s="14">
        <v>323.75271606000001</v>
      </c>
      <c r="F133" s="14">
        <v>321.69949341</v>
      </c>
      <c r="G133" s="14">
        <v>539.82910156000003</v>
      </c>
      <c r="H133" s="14">
        <v>343.28530884000003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44174.334027777775</v>
      </c>
      <c r="C134" s="14">
        <v>542.05218506000006</v>
      </c>
      <c r="D134" s="14">
        <v>545.49407958999996</v>
      </c>
      <c r="E134" s="14">
        <v>323.19683837999997</v>
      </c>
      <c r="F134" s="14">
        <v>321.16470336999998</v>
      </c>
      <c r="G134" s="14">
        <v>540.17858887</v>
      </c>
      <c r="H134" s="14">
        <v>339.59268187999999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44174.334722222222</v>
      </c>
      <c r="C135" s="14">
        <v>536.08660888999998</v>
      </c>
      <c r="D135" s="14">
        <v>541.60052489999998</v>
      </c>
      <c r="E135" s="14">
        <v>322.08477783000001</v>
      </c>
      <c r="F135" s="14">
        <v>315.36138915999999</v>
      </c>
      <c r="G135" s="14">
        <v>517.51879883000004</v>
      </c>
      <c r="H135" s="14">
        <v>336.11672973999998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44174.335416666669</v>
      </c>
      <c r="C136" s="14">
        <v>526.33172606999995</v>
      </c>
      <c r="D136" s="14">
        <v>535.41503906000003</v>
      </c>
      <c r="E136" s="14">
        <v>313.68319702000002</v>
      </c>
      <c r="F136" s="14">
        <v>315.11846924000002</v>
      </c>
      <c r="G136" s="14">
        <v>509.58706665</v>
      </c>
      <c r="H136" s="14">
        <v>335.13543700999998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44174.336111111108</v>
      </c>
      <c r="C137" s="14">
        <v>502.08151244999999</v>
      </c>
      <c r="D137" s="14">
        <v>490.37368773999998</v>
      </c>
      <c r="E137" s="14">
        <v>307.39755249000001</v>
      </c>
      <c r="F137" s="14">
        <v>265.83813477000001</v>
      </c>
      <c r="G137" s="14">
        <v>519.63275146000001</v>
      </c>
      <c r="H137" s="14">
        <v>329.19784546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44174.336805555555</v>
      </c>
      <c r="C138" s="14">
        <v>499.74368285999998</v>
      </c>
      <c r="D138" s="14">
        <v>382.73577881</v>
      </c>
      <c r="E138" s="14">
        <v>314.71817017000001</v>
      </c>
      <c r="F138" s="14">
        <v>210.13467406999999</v>
      </c>
      <c r="G138" s="14">
        <v>525.52032470999995</v>
      </c>
      <c r="H138" s="14">
        <v>330.21212768999999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44174.337500000001</v>
      </c>
      <c r="C139" s="14">
        <v>381.85800171</v>
      </c>
      <c r="D139" s="14">
        <v>343.48513794000002</v>
      </c>
      <c r="E139" s="14">
        <v>313.59045409999999</v>
      </c>
      <c r="F139" s="14">
        <v>185.31330872000001</v>
      </c>
      <c r="G139" s="14">
        <v>528.56018066000001</v>
      </c>
      <c r="H139" s="14">
        <v>333.90447998000002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44174.338194444441</v>
      </c>
      <c r="C140" s="14">
        <v>301.45703125</v>
      </c>
      <c r="D140" s="14">
        <v>213.45227051000001</v>
      </c>
      <c r="E140" s="14">
        <v>310.98052978999999</v>
      </c>
      <c r="F140" s="14">
        <v>179.39569091999999</v>
      </c>
      <c r="G140" s="14">
        <v>536.56201171999999</v>
      </c>
      <c r="H140" s="14">
        <v>298.828125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44174.338888888888</v>
      </c>
      <c r="C141" s="14">
        <v>232.80874634</v>
      </c>
      <c r="D141" s="14">
        <v>202.96408081000001</v>
      </c>
      <c r="E141" s="14">
        <v>288.57119750999999</v>
      </c>
      <c r="F141" s="14">
        <v>199.06182860999999</v>
      </c>
      <c r="G141" s="14">
        <v>546.76483154000005</v>
      </c>
      <c r="H141" s="14">
        <v>341.53887938999998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44174.339583333334</v>
      </c>
      <c r="C142" s="14">
        <v>255.72392273</v>
      </c>
      <c r="D142" s="14">
        <v>202.21054076999999</v>
      </c>
      <c r="E142" s="14">
        <v>256.01473999000001</v>
      </c>
      <c r="F142" s="14">
        <v>239.07310486</v>
      </c>
      <c r="G142" s="14">
        <v>554.60925293000003</v>
      </c>
      <c r="H142" s="14">
        <v>344.58258057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44174.340277777781</v>
      </c>
      <c r="C143" s="14">
        <v>290.02395630000001</v>
      </c>
      <c r="D143" s="14">
        <v>223.02975463999999</v>
      </c>
      <c r="E143" s="14">
        <v>309.14282227000001</v>
      </c>
      <c r="F143" s="14">
        <v>212.72882079999999</v>
      </c>
      <c r="G143" s="14">
        <v>554.31213378999996</v>
      </c>
      <c r="H143" s="14">
        <v>351.78445434999998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44174.34097222222</v>
      </c>
      <c r="C144" s="14">
        <v>356.78326415999999</v>
      </c>
      <c r="D144" s="14">
        <v>327.87908936000002</v>
      </c>
      <c r="E144" s="14">
        <v>307.36672973999998</v>
      </c>
      <c r="F144" s="14">
        <v>256.88946533000001</v>
      </c>
      <c r="G144" s="14">
        <v>570.80438231999995</v>
      </c>
      <c r="H144" s="14">
        <v>355.9090271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44174.341666666667</v>
      </c>
      <c r="C145" s="14">
        <v>502.46850585999999</v>
      </c>
      <c r="D145" s="14">
        <v>502.11672973999998</v>
      </c>
      <c r="E145" s="14">
        <v>345.06518555000002</v>
      </c>
      <c r="F145" s="14">
        <v>263.17941284</v>
      </c>
      <c r="G145" s="14">
        <v>572.74371338000003</v>
      </c>
      <c r="H145" s="14">
        <v>314.96081543000003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44174.342361111114</v>
      </c>
      <c r="C146" s="14">
        <v>547.71160888999998</v>
      </c>
      <c r="D146" s="14">
        <v>553.10833739999998</v>
      </c>
      <c r="E146" s="14">
        <v>353.25048828000001</v>
      </c>
      <c r="F146" s="14">
        <v>278.69351196000002</v>
      </c>
      <c r="G146" s="14">
        <v>587.83843993999994</v>
      </c>
      <c r="H146" s="14">
        <v>345.19793700999998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44174.343055555553</v>
      </c>
      <c r="C147" s="14">
        <v>559.78808593999997</v>
      </c>
      <c r="D147" s="14">
        <v>576.23309326000003</v>
      </c>
      <c r="E147" s="14">
        <v>377.45056152000001</v>
      </c>
      <c r="F147" s="14">
        <v>283.67010498000002</v>
      </c>
      <c r="G147" s="14">
        <v>551.16754149999997</v>
      </c>
      <c r="H147" s="14">
        <v>263.33758545000001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44174.34375</v>
      </c>
      <c r="C148" s="14">
        <v>576.39526366999996</v>
      </c>
      <c r="D148" s="14">
        <v>554.89794921999999</v>
      </c>
      <c r="E148" s="14">
        <v>383.44259643999999</v>
      </c>
      <c r="F148" s="14">
        <v>313.64315796</v>
      </c>
      <c r="G148" s="14">
        <v>444.12268066000001</v>
      </c>
      <c r="H148" s="14">
        <v>269.72351073999999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44174.344444444447</v>
      </c>
      <c r="C149" s="14">
        <v>576.31445312999995</v>
      </c>
      <c r="D149" s="14">
        <v>326.04196166999998</v>
      </c>
      <c r="E149" s="14">
        <v>387.11804198999999</v>
      </c>
      <c r="F149" s="14">
        <v>341.37829590000001</v>
      </c>
      <c r="G149" s="14">
        <v>459.11291504000002</v>
      </c>
      <c r="H149" s="14">
        <v>278.72091675000001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44174.345138888886</v>
      </c>
      <c r="C150" s="14">
        <v>549.38848876999998</v>
      </c>
      <c r="D150" s="14">
        <v>344.55279540999999</v>
      </c>
      <c r="E150" s="14">
        <v>384.06039428999998</v>
      </c>
      <c r="F150" s="14">
        <v>206.56800842000001</v>
      </c>
      <c r="G150" s="14">
        <v>415.34689330999998</v>
      </c>
      <c r="H150" s="14">
        <v>298.04660034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44174.345833333333</v>
      </c>
      <c r="C151" s="14">
        <v>475.52545165999999</v>
      </c>
      <c r="D151" s="14">
        <v>317.76791381999999</v>
      </c>
      <c r="E151" s="14">
        <v>387.38058472</v>
      </c>
      <c r="F151" s="14">
        <v>181.22770690999999</v>
      </c>
      <c r="G151" s="14">
        <v>447.51199341</v>
      </c>
      <c r="H151" s="14">
        <v>259.01351928999998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44174.34652777778</v>
      </c>
      <c r="C152" s="14">
        <v>453.35461426000001</v>
      </c>
      <c r="D152" s="14">
        <v>343.73632813</v>
      </c>
      <c r="E152" s="14">
        <v>316.23147583000002</v>
      </c>
      <c r="F152" s="14">
        <v>177.53111267</v>
      </c>
      <c r="G152" s="14">
        <v>309.71209716999999</v>
      </c>
      <c r="H152" s="14">
        <v>209.72178650000001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44174.347222222219</v>
      </c>
      <c r="C153" s="14">
        <v>360.37930297999998</v>
      </c>
      <c r="D153" s="14">
        <v>275.21954346000001</v>
      </c>
      <c r="E153" s="14">
        <v>210.12919617</v>
      </c>
      <c r="F153" s="14">
        <v>170.5756073</v>
      </c>
      <c r="G153" s="14">
        <v>289.82882690000002</v>
      </c>
      <c r="H153" s="14">
        <v>186.77313232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44174.347916666666</v>
      </c>
      <c r="C154" s="14">
        <v>332.45019531000003</v>
      </c>
      <c r="D154" s="14">
        <v>232.51322937</v>
      </c>
      <c r="E154" s="14">
        <v>192.29054260000001</v>
      </c>
      <c r="F154" s="14">
        <v>164.46322631999999</v>
      </c>
      <c r="G154" s="14">
        <v>249.69447327</v>
      </c>
      <c r="H154" s="14">
        <v>180.5705719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44174.348611111112</v>
      </c>
      <c r="C155" s="14">
        <v>289.39498901000002</v>
      </c>
      <c r="D155" s="14">
        <v>387.42987061000002</v>
      </c>
      <c r="E155" s="14">
        <v>217.29542541999999</v>
      </c>
      <c r="F155" s="14">
        <v>171.51611328000001</v>
      </c>
      <c r="G155" s="14">
        <v>243.03752136</v>
      </c>
      <c r="H155" s="14">
        <v>176.23040771000001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44174.349305555559</v>
      </c>
      <c r="C156" s="14">
        <v>249.61228943</v>
      </c>
      <c r="D156" s="14">
        <v>589.48297118999994</v>
      </c>
      <c r="E156" s="14">
        <v>272.77191162000003</v>
      </c>
      <c r="F156" s="14">
        <v>198.88346863000001</v>
      </c>
      <c r="G156" s="14">
        <v>228.74478149000001</v>
      </c>
      <c r="H156" s="14">
        <v>175.08294677999999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44174.35</v>
      </c>
      <c r="C157" s="14">
        <v>298.34472656000003</v>
      </c>
      <c r="D157" s="14">
        <v>504.59719848999998</v>
      </c>
      <c r="E157" s="14">
        <v>201.75791931000001</v>
      </c>
      <c r="F157" s="14">
        <v>337.01773071000002</v>
      </c>
      <c r="G157" s="14">
        <v>228.65748596</v>
      </c>
      <c r="H157" s="14">
        <v>183.59707642000001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44174.350694444445</v>
      </c>
      <c r="C158" s="14">
        <v>621.16900635000002</v>
      </c>
      <c r="D158" s="14">
        <v>527.83239746000004</v>
      </c>
      <c r="E158" s="14">
        <v>334.31646728999999</v>
      </c>
      <c r="F158" s="14">
        <v>468.30441284</v>
      </c>
      <c r="G158" s="14">
        <v>243.14227295000001</v>
      </c>
      <c r="H158" s="14">
        <v>197.08335876000001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44174.351388888892</v>
      </c>
      <c r="C159" s="14">
        <v>491.37521362000001</v>
      </c>
      <c r="D159" s="14">
        <v>483.70123290999999</v>
      </c>
      <c r="E159" s="14">
        <v>445.78732300000001</v>
      </c>
      <c r="F159" s="14">
        <v>452.53500365999997</v>
      </c>
      <c r="G159" s="14">
        <v>279.74707031000003</v>
      </c>
      <c r="H159" s="14">
        <v>257.23406982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44174.352083333331</v>
      </c>
      <c r="C160" s="14">
        <v>448.64614868000001</v>
      </c>
      <c r="D160" s="14">
        <v>554.96063231999995</v>
      </c>
      <c r="E160" s="14">
        <v>446.11151123000002</v>
      </c>
      <c r="F160" s="14">
        <v>442.24340819999998</v>
      </c>
      <c r="G160" s="14">
        <v>608.06909180000002</v>
      </c>
      <c r="H160" s="14">
        <v>298.07962035999998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44174.352777777778</v>
      </c>
      <c r="C161" s="14">
        <v>679.46807861000002</v>
      </c>
      <c r="D161" s="14">
        <v>708.90283203000001</v>
      </c>
      <c r="E161" s="14">
        <v>486.60278319999998</v>
      </c>
      <c r="F161" s="14">
        <v>445.59832763999998</v>
      </c>
      <c r="G161" s="14">
        <v>654.53973388999998</v>
      </c>
      <c r="H161" s="14">
        <v>529.77185058999999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44174.353472222225</v>
      </c>
      <c r="C162" s="14">
        <v>758.27264404000005</v>
      </c>
      <c r="D162" s="14">
        <v>759.37274170000001</v>
      </c>
      <c r="E162" s="14">
        <v>481.16690062999999</v>
      </c>
      <c r="F162" s="14">
        <v>443.24819946000002</v>
      </c>
      <c r="G162" s="14">
        <v>744.56164550999995</v>
      </c>
      <c r="H162" s="14">
        <v>514.51635741999996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44174.354166666664</v>
      </c>
      <c r="C163" s="14">
        <v>721.83715819999998</v>
      </c>
      <c r="D163" s="14">
        <v>713.94207763999998</v>
      </c>
      <c r="E163" s="14">
        <v>467.99426269999998</v>
      </c>
      <c r="F163" s="14">
        <v>428.17529296999999</v>
      </c>
      <c r="G163" s="14">
        <v>743.42596435999997</v>
      </c>
      <c r="H163" s="14">
        <v>511.40551757999998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44174.354861111111</v>
      </c>
      <c r="C164" s="14">
        <v>708.10137939000003</v>
      </c>
      <c r="D164" s="14">
        <v>669.43676758000004</v>
      </c>
      <c r="E164" s="14">
        <v>445.74081421</v>
      </c>
      <c r="F164" s="14">
        <v>421.70831299000002</v>
      </c>
      <c r="G164" s="14">
        <v>736.12365723000005</v>
      </c>
      <c r="H164" s="14">
        <v>499.26147460999999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44174.355555555558</v>
      </c>
      <c r="C165" s="14">
        <v>696.68695068</v>
      </c>
      <c r="D165" s="14">
        <v>686.12457274999997</v>
      </c>
      <c r="E165" s="14">
        <v>448.70602416999998</v>
      </c>
      <c r="F165" s="14">
        <v>471.98352051000001</v>
      </c>
      <c r="G165" s="14">
        <v>709.58746338000003</v>
      </c>
      <c r="H165" s="14">
        <v>474.82440186000002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44174.356249999997</v>
      </c>
      <c r="C166" s="14">
        <v>682.90209961000005</v>
      </c>
      <c r="D166" s="14">
        <v>730.83355713000003</v>
      </c>
      <c r="E166" s="14">
        <v>454.69778442</v>
      </c>
      <c r="F166" s="14">
        <v>494.80227660999998</v>
      </c>
      <c r="G166" s="14">
        <v>722.95141602000001</v>
      </c>
      <c r="H166" s="14">
        <v>504.26913452000002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44174.356944444444</v>
      </c>
      <c r="C167" s="14">
        <v>708.58483887</v>
      </c>
      <c r="D167" s="14">
        <v>740.12670897999999</v>
      </c>
      <c r="E167" s="14">
        <v>464.04083251999998</v>
      </c>
      <c r="F167" s="14">
        <v>496.06640625</v>
      </c>
      <c r="G167" s="14">
        <v>729.13586425999995</v>
      </c>
      <c r="H167" s="14">
        <v>523.94909668000003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44174.357638888891</v>
      </c>
      <c r="C168" s="14">
        <v>731.28479003999996</v>
      </c>
      <c r="D168" s="14">
        <v>749.87518310999997</v>
      </c>
      <c r="E168" s="14">
        <v>494.33981323</v>
      </c>
      <c r="F168" s="14">
        <v>503.55349731000001</v>
      </c>
      <c r="G168" s="14">
        <v>704.11920166000004</v>
      </c>
      <c r="H168" s="14">
        <v>534.34667968999997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44174.35833333333</v>
      </c>
      <c r="C169" s="14">
        <v>737.68505859000004</v>
      </c>
      <c r="D169" s="14">
        <v>752.44989013999998</v>
      </c>
      <c r="E169" s="14">
        <v>512.60845946999996</v>
      </c>
      <c r="F169" s="14">
        <v>502.88900756999999</v>
      </c>
      <c r="G169" s="14">
        <v>747.18188477000001</v>
      </c>
      <c r="H169" s="14">
        <v>544.06237793000003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44174.359027777777</v>
      </c>
      <c r="C170" s="14">
        <v>744.98834228999999</v>
      </c>
      <c r="D170" s="14">
        <v>758.00695800999995</v>
      </c>
      <c r="E170" s="14">
        <v>517.56555175999995</v>
      </c>
      <c r="F170" s="14">
        <v>508.91775512999999</v>
      </c>
      <c r="G170" s="14">
        <v>764.45916748000002</v>
      </c>
      <c r="H170" s="14">
        <v>551.41577147999999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44174.359722222223</v>
      </c>
      <c r="C171" s="14">
        <v>747.42266845999995</v>
      </c>
      <c r="D171" s="14">
        <v>765.05535888999998</v>
      </c>
      <c r="E171" s="14">
        <v>517.95166015999996</v>
      </c>
      <c r="F171" s="14">
        <v>515.80517578000001</v>
      </c>
      <c r="G171" s="14">
        <v>772.94927978999999</v>
      </c>
      <c r="H171" s="14">
        <v>557.52148437999995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44174.36041666667</v>
      </c>
      <c r="C172" s="14">
        <v>751.21142578000001</v>
      </c>
      <c r="D172" s="14">
        <v>762.33966064000003</v>
      </c>
      <c r="E172" s="14">
        <v>525.96636963000003</v>
      </c>
      <c r="F172" s="14">
        <v>526.29022216999999</v>
      </c>
      <c r="G172" s="14">
        <v>771.46441649999997</v>
      </c>
      <c r="H172" s="14">
        <v>560.68225098000005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44174.361111111109</v>
      </c>
      <c r="C173" s="14">
        <v>757.22448729999996</v>
      </c>
      <c r="D173" s="14">
        <v>766.71936034999999</v>
      </c>
      <c r="E173" s="14">
        <v>534.42883300999995</v>
      </c>
      <c r="F173" s="14">
        <v>532.61053466999999</v>
      </c>
      <c r="G173" s="14">
        <v>782.05072021000001</v>
      </c>
      <c r="H173" s="14">
        <v>565.45715331999997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44174.361805555556</v>
      </c>
      <c r="C174" s="14">
        <v>757.27294921999999</v>
      </c>
      <c r="D174" s="14">
        <v>748.74511718999997</v>
      </c>
      <c r="E174" s="14">
        <v>538.22760010000002</v>
      </c>
      <c r="F174" s="14">
        <v>536.66198729999996</v>
      </c>
      <c r="G174" s="14">
        <v>789.28320312999995</v>
      </c>
      <c r="H174" s="14">
        <v>577.13623046999999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44174.362500000003</v>
      </c>
      <c r="C175" s="14">
        <v>753.22650146000001</v>
      </c>
      <c r="D175" s="14">
        <v>752.15148925999995</v>
      </c>
      <c r="E175" s="14">
        <v>536.23547363</v>
      </c>
      <c r="F175" s="14">
        <v>541.5234375</v>
      </c>
      <c r="G175" s="14">
        <v>786.34814453000001</v>
      </c>
      <c r="H175" s="14">
        <v>580.87963866999996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44174.363194444442</v>
      </c>
      <c r="C176" s="14">
        <v>750.64691161999997</v>
      </c>
      <c r="D176" s="14">
        <v>770.11029053000004</v>
      </c>
      <c r="E176" s="14">
        <v>538.82995604999996</v>
      </c>
      <c r="F176" s="14">
        <v>545.62329102000001</v>
      </c>
      <c r="G176" s="14">
        <v>787.58856201000003</v>
      </c>
      <c r="H176" s="14">
        <v>582.29400635000002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44174.363888888889</v>
      </c>
      <c r="C177" s="14">
        <v>756.19281006000006</v>
      </c>
      <c r="D177" s="14">
        <v>778.03790283000001</v>
      </c>
      <c r="E177" s="14">
        <v>543.77136229999996</v>
      </c>
      <c r="F177" s="14">
        <v>538.46063231999995</v>
      </c>
      <c r="G177" s="14">
        <v>790.97760010000002</v>
      </c>
      <c r="H177" s="14">
        <v>590.24633788999995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44174.364583333336</v>
      </c>
      <c r="C178" s="14">
        <v>762.70581055000002</v>
      </c>
      <c r="D178" s="14">
        <v>780.23559569999998</v>
      </c>
      <c r="E178" s="14">
        <v>539.40130614999998</v>
      </c>
      <c r="F178" s="14">
        <v>536.01367187999995</v>
      </c>
      <c r="G178" s="14">
        <v>798.08758545000001</v>
      </c>
      <c r="H178" s="14">
        <v>594.42248534999999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44174.365277777775</v>
      </c>
      <c r="C179" s="14">
        <v>771.52447510000002</v>
      </c>
      <c r="D179" s="14">
        <v>769.43511963000003</v>
      </c>
      <c r="E179" s="14">
        <v>541.71759033000001</v>
      </c>
      <c r="F179" s="14">
        <v>543.24114989999998</v>
      </c>
      <c r="G179" s="14">
        <v>799.58990478999999</v>
      </c>
      <c r="H179" s="14">
        <v>598.19921875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44174.365972222222</v>
      </c>
      <c r="C180" s="14">
        <v>771.65344238</v>
      </c>
      <c r="D180" s="14">
        <v>789.29321288999995</v>
      </c>
      <c r="E180" s="14">
        <v>544.265625</v>
      </c>
      <c r="F180" s="14">
        <v>547.71386718999997</v>
      </c>
      <c r="G180" s="14">
        <v>808.32440185999997</v>
      </c>
      <c r="H180" s="14">
        <v>608.74743651999995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44174.366666666669</v>
      </c>
      <c r="C181" s="14">
        <v>782.47094727000001</v>
      </c>
      <c r="D181" s="14">
        <v>802.18115234000004</v>
      </c>
      <c r="E181" s="14">
        <v>564.26361083999996</v>
      </c>
      <c r="F181" s="14">
        <v>557.90698241999996</v>
      </c>
      <c r="G181" s="14">
        <v>801.26678466999999</v>
      </c>
      <c r="H181" s="14">
        <v>608.28137206999997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44174.367361111108</v>
      </c>
      <c r="C182" s="14">
        <v>796.30322265999996</v>
      </c>
      <c r="D182" s="14">
        <v>814.26837158000001</v>
      </c>
      <c r="E182" s="14">
        <v>583.45806885000002</v>
      </c>
      <c r="F182" s="14">
        <v>575.13262939000003</v>
      </c>
      <c r="G182" s="14">
        <v>811.90545654000005</v>
      </c>
      <c r="H182" s="14">
        <v>604.40509033000001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44174.368055555555</v>
      </c>
      <c r="C183" s="14">
        <v>806.86242675999995</v>
      </c>
      <c r="D183" s="14">
        <v>823.82861328000001</v>
      </c>
      <c r="E183" s="14">
        <v>589.24896239999998</v>
      </c>
      <c r="F183" s="14">
        <v>587.31811522999999</v>
      </c>
      <c r="G183" s="14">
        <v>821.05926513999998</v>
      </c>
      <c r="H183" s="14">
        <v>623.25579833999996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44174.368750000001</v>
      </c>
      <c r="C184" s="14">
        <v>821.19415283000001</v>
      </c>
      <c r="D184" s="14">
        <v>844.45513916000004</v>
      </c>
      <c r="E184" s="14">
        <v>601.88061522999999</v>
      </c>
      <c r="F184" s="14">
        <v>565.39331055000002</v>
      </c>
      <c r="G184" s="14">
        <v>820.36065673999997</v>
      </c>
      <c r="H184" s="14">
        <v>575.62231444999998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44174.369444444441</v>
      </c>
      <c r="C185" s="14">
        <v>826.35308838000003</v>
      </c>
      <c r="D185" s="14">
        <v>847.39068603999999</v>
      </c>
      <c r="E185" s="14">
        <v>604.08880614999998</v>
      </c>
      <c r="F185" s="14">
        <v>605.06158446999996</v>
      </c>
      <c r="G185" s="14">
        <v>768.16271973000005</v>
      </c>
      <c r="H185" s="14">
        <v>649.4609375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44174.370138888888</v>
      </c>
      <c r="C186" s="14">
        <v>837.29901123000002</v>
      </c>
      <c r="D186" s="14">
        <v>862.39752196999996</v>
      </c>
      <c r="E186" s="14">
        <v>615.84008788999995</v>
      </c>
      <c r="F186" s="14">
        <v>618.36511229999996</v>
      </c>
      <c r="G186" s="14">
        <v>762.79974364999998</v>
      </c>
      <c r="H186" s="14">
        <v>586.20355225000003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44174.370833333334</v>
      </c>
      <c r="C187" s="14">
        <v>845.87542725000003</v>
      </c>
      <c r="D187" s="14">
        <v>861.51861571999996</v>
      </c>
      <c r="E187" s="14">
        <v>637.38146973000005</v>
      </c>
      <c r="F187" s="14">
        <v>578.68121338000003</v>
      </c>
      <c r="G187" s="14">
        <v>838.98254395000004</v>
      </c>
      <c r="H187" s="14">
        <v>684.31951904000005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44174.371527777781</v>
      </c>
      <c r="C188" s="14">
        <v>485.58682250999999</v>
      </c>
      <c r="D188" s="14">
        <v>670.61431885000002</v>
      </c>
      <c r="E188" s="14">
        <v>553.62353515999996</v>
      </c>
      <c r="F188" s="14">
        <v>461.36801147</v>
      </c>
      <c r="G188" s="14">
        <v>872.33044433999999</v>
      </c>
      <c r="H188" s="14">
        <v>706.66668701000003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44174.37222222222</v>
      </c>
      <c r="C189" s="14">
        <v>496.79284668000003</v>
      </c>
      <c r="D189" s="14">
        <v>864.70513916000004</v>
      </c>
      <c r="E189" s="14">
        <v>459.05270386000001</v>
      </c>
      <c r="F189" s="14">
        <v>425.04711914000001</v>
      </c>
      <c r="G189" s="14">
        <v>826.82409668000003</v>
      </c>
      <c r="H189" s="14">
        <v>384.88381958000002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44174.372916666667</v>
      </c>
      <c r="C190" s="14">
        <v>598.59680175999995</v>
      </c>
      <c r="D190" s="14">
        <v>716.10845946999996</v>
      </c>
      <c r="E190" s="14">
        <v>470.15643311000002</v>
      </c>
      <c r="F190" s="14">
        <v>574.11138916000004</v>
      </c>
      <c r="G190" s="14">
        <v>523.73840331999997</v>
      </c>
      <c r="H190" s="14">
        <v>370.61239624000001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44174.373611111114</v>
      </c>
      <c r="C191" s="14">
        <v>742.87646484000004</v>
      </c>
      <c r="D191" s="14">
        <v>615.84143066000001</v>
      </c>
      <c r="E191" s="14">
        <v>587.38043213000003</v>
      </c>
      <c r="F191" s="14">
        <v>506.89202881</v>
      </c>
      <c r="G191" s="14">
        <v>419.99435425000001</v>
      </c>
      <c r="H191" s="14">
        <v>426.58413696000002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44174.374305555553</v>
      </c>
      <c r="C192" s="14">
        <v>594.25958251999998</v>
      </c>
      <c r="D192" s="14">
        <v>564.49005126999998</v>
      </c>
      <c r="E192" s="14">
        <v>418.90075683999999</v>
      </c>
      <c r="F192" s="14">
        <v>412.22674561000002</v>
      </c>
      <c r="G192" s="14">
        <v>459.49728393999999</v>
      </c>
      <c r="H192" s="14">
        <v>325.18948363999999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44174.375</v>
      </c>
      <c r="C193" s="14">
        <v>556.54730225000003</v>
      </c>
      <c r="D193" s="14">
        <v>665.60668944999998</v>
      </c>
      <c r="E193" s="14">
        <v>377.00280762</v>
      </c>
      <c r="F193" s="14">
        <v>386.90930176000001</v>
      </c>
      <c r="G193" s="14">
        <v>342.80422973999998</v>
      </c>
      <c r="H193" s="14">
        <v>316.94003296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44174.375694444447</v>
      </c>
      <c r="C194" s="14">
        <v>577.73339843999997</v>
      </c>
      <c r="D194" s="14">
        <v>537.34619140999996</v>
      </c>
      <c r="E194" s="14">
        <v>379.93692017000001</v>
      </c>
      <c r="F194" s="14">
        <v>384.65652466</v>
      </c>
      <c r="G194" s="14">
        <v>323.96932982999999</v>
      </c>
      <c r="H194" s="14">
        <v>315.94210815000002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44174.376388888886</v>
      </c>
      <c r="C195" s="14">
        <v>553.70971680000002</v>
      </c>
      <c r="D195" s="14">
        <v>607.20709228999999</v>
      </c>
      <c r="E195" s="14">
        <v>350.98016357</v>
      </c>
      <c r="F195" s="14">
        <v>357.27947998000002</v>
      </c>
      <c r="G195" s="14">
        <v>358.51141357</v>
      </c>
      <c r="H195" s="14">
        <v>339.12713623000002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44174.377083333333</v>
      </c>
      <c r="C196" s="14">
        <v>344.57647704999999</v>
      </c>
      <c r="D196" s="14">
        <v>434.95379638999998</v>
      </c>
      <c r="E196" s="14">
        <v>353.00335693</v>
      </c>
      <c r="F196" s="14">
        <v>333.69482421999999</v>
      </c>
      <c r="G196" s="14">
        <v>387.16528319999998</v>
      </c>
      <c r="H196" s="14">
        <v>371.90997313999998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44174.37777777778</v>
      </c>
      <c r="C197" s="14">
        <v>459.64294433999999</v>
      </c>
      <c r="D197" s="14">
        <v>461.69036864999998</v>
      </c>
      <c r="E197" s="14">
        <v>311.24307250999999</v>
      </c>
      <c r="F197" s="14">
        <v>384.94815062999999</v>
      </c>
      <c r="G197" s="14">
        <v>385.15609740999997</v>
      </c>
      <c r="H197" s="14">
        <v>339.52609253000003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44174.378472222219</v>
      </c>
      <c r="C198" s="14">
        <v>471.57495117000002</v>
      </c>
      <c r="D198" s="14">
        <v>578.30548095999995</v>
      </c>
      <c r="E198" s="14">
        <v>351.35083007999998</v>
      </c>
      <c r="F198" s="14">
        <v>642.34606933999999</v>
      </c>
      <c r="G198" s="14">
        <v>374.07891846000001</v>
      </c>
      <c r="H198" s="14">
        <v>354.96105956999997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44174.379166666666</v>
      </c>
      <c r="C199" s="14">
        <v>590.48681640999996</v>
      </c>
      <c r="D199" s="14">
        <v>603.86340331999997</v>
      </c>
      <c r="E199" s="14">
        <v>396.55410767000001</v>
      </c>
      <c r="F199" s="14">
        <v>791.90289307</v>
      </c>
      <c r="G199" s="14">
        <v>388.09146118000001</v>
      </c>
      <c r="H199" s="14">
        <v>429.99435425000001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44174.379861111112</v>
      </c>
      <c r="C200" s="14">
        <v>601.12811279000005</v>
      </c>
      <c r="D200" s="14">
        <v>858.53582763999998</v>
      </c>
      <c r="E200" s="14">
        <v>756.34222411999997</v>
      </c>
      <c r="F200" s="14">
        <v>674.65447998000002</v>
      </c>
      <c r="G200" s="14">
        <v>444.61154175000001</v>
      </c>
      <c r="H200" s="14">
        <v>872.26593018000005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44174.380555555559</v>
      </c>
      <c r="C201" s="14">
        <v>573.58966064000003</v>
      </c>
      <c r="D201" s="14">
        <v>643.53417968999997</v>
      </c>
      <c r="E201" s="14">
        <v>481.70739745999998</v>
      </c>
      <c r="F201" s="14">
        <v>380.66912841999999</v>
      </c>
      <c r="G201" s="14">
        <v>757.24414062999995</v>
      </c>
      <c r="H201" s="14">
        <v>445.08139038000002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44174.381249999999</v>
      </c>
      <c r="C202" s="14">
        <v>371.44113159</v>
      </c>
      <c r="D202" s="14">
        <v>402.83175659</v>
      </c>
      <c r="E202" s="14">
        <v>356.81777954</v>
      </c>
      <c r="F202" s="14">
        <v>368.52853393999999</v>
      </c>
      <c r="G202" s="14">
        <v>439.5625</v>
      </c>
      <c r="H202" s="14">
        <v>405.79196166999998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44174.381944444445</v>
      </c>
      <c r="C203" s="14">
        <v>349.72042847</v>
      </c>
      <c r="D203" s="14">
        <v>363.89547728999997</v>
      </c>
      <c r="E203" s="14">
        <v>348.94152831999997</v>
      </c>
      <c r="F203" s="14">
        <v>376.30886841</v>
      </c>
      <c r="G203" s="14">
        <v>402.33065796</v>
      </c>
      <c r="H203" s="14">
        <v>424.25537108999998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44174.382638888892</v>
      </c>
      <c r="C204" s="14">
        <v>328.28994750999999</v>
      </c>
      <c r="D204" s="14">
        <v>355.60574341</v>
      </c>
      <c r="E204" s="14">
        <v>347.11920165999999</v>
      </c>
      <c r="F204" s="14">
        <v>360.08374022999999</v>
      </c>
      <c r="G204" s="14">
        <v>430.94903563999998</v>
      </c>
      <c r="H204" s="14">
        <v>420.57940674000002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44174.383333333331</v>
      </c>
      <c r="C205" s="14">
        <v>324.58117676000001</v>
      </c>
      <c r="D205" s="14">
        <v>361.80715942</v>
      </c>
      <c r="E205" s="14">
        <v>348.50921631</v>
      </c>
      <c r="F205" s="14">
        <v>356.51763915999999</v>
      </c>
      <c r="G205" s="14">
        <v>386.06451415999999</v>
      </c>
      <c r="H205" s="14">
        <v>386.81335448999999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44174.384027777778</v>
      </c>
      <c r="C206" s="14">
        <v>324.82290648999998</v>
      </c>
      <c r="D206" s="14">
        <v>347.62988281000003</v>
      </c>
      <c r="E206" s="14">
        <v>344.91079711999998</v>
      </c>
      <c r="F206" s="14">
        <v>340.04904175000001</v>
      </c>
      <c r="G206" s="14">
        <v>369.55364989999998</v>
      </c>
      <c r="H206" s="14">
        <v>367.03659058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44174.384722222225</v>
      </c>
      <c r="C207" s="14">
        <v>302.44073486000002</v>
      </c>
      <c r="D207" s="14">
        <v>329.48040771000001</v>
      </c>
      <c r="E207" s="14">
        <v>333.37423705999998</v>
      </c>
      <c r="F207" s="14">
        <v>332.44683837999997</v>
      </c>
      <c r="G207" s="14">
        <v>346.08905028999999</v>
      </c>
      <c r="H207" s="14">
        <v>357.12335204999999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44174.385416666664</v>
      </c>
      <c r="C208" s="14">
        <v>298.02221680000002</v>
      </c>
      <c r="D208" s="14">
        <v>329.80993652000001</v>
      </c>
      <c r="E208" s="14">
        <v>331.67547607</v>
      </c>
      <c r="F208" s="14">
        <v>335.42944335999999</v>
      </c>
      <c r="G208" s="14">
        <v>341.66854857999999</v>
      </c>
      <c r="H208" s="14">
        <v>360.83236693999999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44174.386111111111</v>
      </c>
      <c r="C209" s="14">
        <v>297.47402954</v>
      </c>
      <c r="D209" s="14">
        <v>328.50704955999998</v>
      </c>
      <c r="E209" s="14">
        <v>333.25067138999998</v>
      </c>
      <c r="F209" s="14">
        <v>335.86688232</v>
      </c>
      <c r="G209" s="14">
        <v>340.82995605000002</v>
      </c>
      <c r="H209" s="14">
        <v>360.78240966999999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44174.386805555558</v>
      </c>
      <c r="C210" s="14">
        <v>295.99035644999998</v>
      </c>
      <c r="D210" s="14">
        <v>330.84649658000001</v>
      </c>
      <c r="E210" s="14">
        <v>336.43215942</v>
      </c>
      <c r="F210" s="14">
        <v>340.29223632999998</v>
      </c>
      <c r="G210" s="14">
        <v>337.26577759000003</v>
      </c>
      <c r="H210" s="14">
        <v>363.11117553999998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44174.387499999997</v>
      </c>
      <c r="C211" s="14">
        <v>301.07006835999999</v>
      </c>
      <c r="D211" s="14">
        <v>338.44534302</v>
      </c>
      <c r="E211" s="14">
        <v>345.28149414000001</v>
      </c>
      <c r="F211" s="14">
        <v>350.86096191000001</v>
      </c>
      <c r="G211" s="14">
        <v>341.82595824999999</v>
      </c>
      <c r="H211" s="14">
        <v>375.36953734999997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44174.388194444444</v>
      </c>
      <c r="C212" s="14">
        <v>308.26187134000003</v>
      </c>
      <c r="D212" s="14">
        <v>345.68310546999999</v>
      </c>
      <c r="E212" s="14">
        <v>356.38546753000003</v>
      </c>
      <c r="F212" s="14">
        <v>361.21847534</v>
      </c>
      <c r="G212" s="14">
        <v>359.90924072000001</v>
      </c>
      <c r="H212" s="14">
        <v>397.64154052999999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44174.388888888891</v>
      </c>
      <c r="C213" s="14">
        <v>314.09954834000001</v>
      </c>
      <c r="D213" s="14">
        <v>360.72384643999999</v>
      </c>
      <c r="E213" s="14">
        <v>369.43533324999999</v>
      </c>
      <c r="F213" s="14">
        <v>376.35754394999998</v>
      </c>
      <c r="G213" s="14">
        <v>395.04492188</v>
      </c>
      <c r="H213" s="14">
        <v>400.93493652000001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44174.38958333333</v>
      </c>
      <c r="C214" s="14">
        <v>333.99835204999999</v>
      </c>
      <c r="D214" s="14">
        <v>396.94415283000001</v>
      </c>
      <c r="E214" s="14">
        <v>381.45046996999997</v>
      </c>
      <c r="F214" s="14">
        <v>415.87356567</v>
      </c>
      <c r="G214" s="14">
        <v>375.04000853999997</v>
      </c>
      <c r="H214" s="14">
        <v>430.85910034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44174.390277777777</v>
      </c>
      <c r="C215" s="14">
        <v>362.13693237000001</v>
      </c>
      <c r="D215" s="14">
        <v>418.10775756999999</v>
      </c>
      <c r="E215" s="14">
        <v>423.57986449999999</v>
      </c>
      <c r="F215" s="14">
        <v>422.53503418000003</v>
      </c>
      <c r="G215" s="14">
        <v>413.47766113</v>
      </c>
      <c r="H215" s="14">
        <v>520.77166748000002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44174.390972222223</v>
      </c>
      <c r="C216" s="14">
        <v>376.00433349999997</v>
      </c>
      <c r="D216" s="14">
        <v>436.94757079999999</v>
      </c>
      <c r="E216" s="14">
        <v>421.60317993000001</v>
      </c>
      <c r="F216" s="14">
        <v>474.57632446000002</v>
      </c>
      <c r="G216" s="14">
        <v>506.05783080999998</v>
      </c>
      <c r="H216" s="14">
        <v>499.29504394999998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44174.39166666667</v>
      </c>
      <c r="C217" s="14">
        <v>430.10302733999998</v>
      </c>
      <c r="D217" s="14">
        <v>477.65673828000001</v>
      </c>
      <c r="E217" s="14">
        <v>467.66979980000002</v>
      </c>
      <c r="F217" s="14">
        <v>593.41113281000003</v>
      </c>
      <c r="G217" s="14">
        <v>522.02630614999998</v>
      </c>
      <c r="H217" s="14">
        <v>610.99353026999995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44174.392361111109</v>
      </c>
      <c r="C218" s="14">
        <v>473.89682006999999</v>
      </c>
      <c r="D218" s="14">
        <v>532.99749756000006</v>
      </c>
      <c r="E218" s="14">
        <v>720.67309569999998</v>
      </c>
      <c r="F218" s="14">
        <v>619.19152831999997</v>
      </c>
      <c r="G218" s="14">
        <v>639.88238524999997</v>
      </c>
      <c r="H218" s="14">
        <v>733.75659180000002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44174.393055555556</v>
      </c>
      <c r="C219" s="14">
        <v>572.57397461000005</v>
      </c>
      <c r="D219" s="14">
        <v>731.44555663999995</v>
      </c>
      <c r="E219" s="14">
        <v>815.82012939000003</v>
      </c>
      <c r="F219" s="14">
        <v>755.82440185999997</v>
      </c>
      <c r="G219" s="14">
        <v>637.62847899999997</v>
      </c>
      <c r="H219" s="14">
        <v>771.36450194999998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44174.393750000003</v>
      </c>
      <c r="C220" s="14">
        <v>709.32653808999999</v>
      </c>
      <c r="D220" s="14">
        <v>751.60211182</v>
      </c>
      <c r="E220" s="14">
        <v>810.95635986000002</v>
      </c>
      <c r="F220" s="14">
        <v>720.84649658000001</v>
      </c>
      <c r="G220" s="14">
        <v>865.39562988</v>
      </c>
      <c r="H220" s="14">
        <v>1002.10931396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44174.394444444442</v>
      </c>
      <c r="C221" s="14">
        <v>575.62127685999997</v>
      </c>
      <c r="D221" s="14">
        <v>752.52825928000004</v>
      </c>
      <c r="E221" s="14">
        <v>724.25537109000004</v>
      </c>
      <c r="F221" s="14">
        <v>659.26202393000005</v>
      </c>
      <c r="G221" s="14">
        <v>994.67864989999998</v>
      </c>
      <c r="H221" s="14">
        <v>953.02233887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44174.395138888889</v>
      </c>
      <c r="C222" s="14">
        <v>760.62622069999998</v>
      </c>
      <c r="D222" s="14">
        <v>681.27355956999997</v>
      </c>
      <c r="E222" s="14">
        <v>664.52795409999999</v>
      </c>
      <c r="F222" s="14">
        <v>711.28741454999999</v>
      </c>
      <c r="G222" s="14">
        <v>816.44757079999999</v>
      </c>
      <c r="H222" s="14">
        <v>716.00146484000004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44174.395833333336</v>
      </c>
      <c r="C223" s="14">
        <v>627.86010741999996</v>
      </c>
      <c r="D223" s="14">
        <v>697.05065918000003</v>
      </c>
      <c r="E223" s="14">
        <v>701.30987548999997</v>
      </c>
      <c r="F223" s="14">
        <v>564.69677734000004</v>
      </c>
      <c r="G223" s="14">
        <v>825.39160156000003</v>
      </c>
      <c r="H223" s="14">
        <v>661.37445068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44174.396527777775</v>
      </c>
      <c r="C224" s="14">
        <v>719.88659668000003</v>
      </c>
      <c r="D224" s="14">
        <v>813.15399170000001</v>
      </c>
      <c r="E224" s="14">
        <v>702.32891845999995</v>
      </c>
      <c r="F224" s="14">
        <v>662.92388916000004</v>
      </c>
      <c r="G224" s="14">
        <v>846.73876953000001</v>
      </c>
      <c r="H224" s="14">
        <v>930.63549805000002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44174.397222222222</v>
      </c>
      <c r="C225" s="14">
        <v>825.51464843999997</v>
      </c>
      <c r="D225" s="14">
        <v>871.06268310999997</v>
      </c>
      <c r="E225" s="14">
        <v>910.82434081999997</v>
      </c>
      <c r="F225" s="14">
        <v>897.63299560999997</v>
      </c>
      <c r="G225" s="14">
        <v>792.27008057</v>
      </c>
      <c r="H225" s="14">
        <v>950.92523193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44174.397916666669</v>
      </c>
      <c r="C226" s="14">
        <v>834.97772216999999</v>
      </c>
      <c r="D226" s="14">
        <v>785.24298095999995</v>
      </c>
      <c r="E226" s="14">
        <v>778.48443603999999</v>
      </c>
      <c r="F226" s="14">
        <v>664.41455078000001</v>
      </c>
      <c r="G226" s="14">
        <v>747.93292236000002</v>
      </c>
      <c r="H226" s="14">
        <v>620.34411621000004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44174.398611111108</v>
      </c>
      <c r="C227" s="14">
        <v>535.34490966999999</v>
      </c>
      <c r="D227" s="14">
        <v>668.76184081999997</v>
      </c>
      <c r="E227" s="14">
        <v>762.10150146000001</v>
      </c>
      <c r="F227" s="14">
        <v>632.51068114999998</v>
      </c>
      <c r="G227" s="14">
        <v>832.43176270000004</v>
      </c>
      <c r="H227" s="14">
        <v>733.09106444999998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44174.399305555555</v>
      </c>
      <c r="C228" s="14">
        <v>546.47015381000006</v>
      </c>
      <c r="D228" s="14">
        <v>541.14544678000004</v>
      </c>
      <c r="E228" s="14">
        <v>718.03265381000006</v>
      </c>
      <c r="F228" s="14">
        <v>606.92504883000004</v>
      </c>
      <c r="G228" s="14">
        <v>788.47955321999996</v>
      </c>
      <c r="H228" s="14">
        <v>788.75457763999998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44174.400000000001</v>
      </c>
      <c r="C229" s="14">
        <v>494.08404540999999</v>
      </c>
      <c r="D229" s="14">
        <v>563.76782227000001</v>
      </c>
      <c r="E229" s="14">
        <v>625.63037109000004</v>
      </c>
      <c r="F229" s="14">
        <v>518.09020996000004</v>
      </c>
      <c r="G229" s="14">
        <v>802.99633788999995</v>
      </c>
      <c r="H229" s="14">
        <v>807.22686768000005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44174.400694444441</v>
      </c>
      <c r="C230" s="14">
        <v>508.43438721000001</v>
      </c>
      <c r="D230" s="14">
        <v>843.89007568</v>
      </c>
      <c r="E230" s="14">
        <v>570.91912841999999</v>
      </c>
      <c r="F230" s="14">
        <v>793.58776854999996</v>
      </c>
      <c r="G230" s="14">
        <v>856.69598388999998</v>
      </c>
      <c r="H230" s="14">
        <v>816.31329345999995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44174.401388888888</v>
      </c>
      <c r="C231" s="14">
        <v>745.26232909999999</v>
      </c>
      <c r="D231" s="14">
        <v>886.68151854999996</v>
      </c>
      <c r="E231" s="14">
        <v>769.71392821999996</v>
      </c>
      <c r="F231" s="14">
        <v>772.96472168000003</v>
      </c>
      <c r="G231" s="14">
        <v>854.87915038999995</v>
      </c>
      <c r="H231" s="14">
        <v>804.29797363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44174.402083333334</v>
      </c>
      <c r="C232" s="14">
        <v>809.21630859000004</v>
      </c>
      <c r="D232" s="14">
        <v>894.71850586000005</v>
      </c>
      <c r="E232" s="14">
        <v>800.08612060999997</v>
      </c>
      <c r="F232" s="14">
        <v>784.38598633000004</v>
      </c>
      <c r="G232" s="14">
        <v>839.15710449000005</v>
      </c>
      <c r="H232" s="14">
        <v>808.27526854999996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44174.402777777781</v>
      </c>
      <c r="C233" s="14">
        <v>796.01300048999997</v>
      </c>
      <c r="D233" s="14">
        <v>888.32989501999998</v>
      </c>
      <c r="E233" s="14">
        <v>782.80773925999995</v>
      </c>
      <c r="F233" s="14">
        <v>775.11932373000002</v>
      </c>
      <c r="G233" s="14">
        <v>827.87249756000006</v>
      </c>
      <c r="H233" s="14">
        <v>810.43865966999999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44174.40347222222</v>
      </c>
      <c r="C234" s="14">
        <v>784.72802734000004</v>
      </c>
      <c r="D234" s="14">
        <v>868.34698486000002</v>
      </c>
      <c r="E234" s="14">
        <v>773.97564696999996</v>
      </c>
      <c r="F234" s="14">
        <v>776.85290526999995</v>
      </c>
      <c r="G234" s="14">
        <v>817.81024170000001</v>
      </c>
      <c r="H234" s="14">
        <v>797.60797118999994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44174.404166666667</v>
      </c>
      <c r="C235" s="14">
        <v>780.56860352000001</v>
      </c>
      <c r="D235" s="14">
        <v>860.24707031000003</v>
      </c>
      <c r="E235" s="14">
        <v>770.90307616999996</v>
      </c>
      <c r="F235" s="14">
        <v>759.06475829999999</v>
      </c>
      <c r="G235" s="14">
        <v>814.01940918000003</v>
      </c>
      <c r="H235" s="14">
        <v>787.62316895000004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44174.404861111114</v>
      </c>
      <c r="C236" s="14">
        <v>774.45874022999999</v>
      </c>
      <c r="D236" s="14">
        <v>858.04937743999994</v>
      </c>
      <c r="E236" s="14">
        <v>761.11328125</v>
      </c>
      <c r="F236" s="14">
        <v>756.06762694999998</v>
      </c>
      <c r="G236" s="14">
        <v>803.81750488</v>
      </c>
      <c r="H236" s="14">
        <v>791.45062256000006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44174.405555555553</v>
      </c>
      <c r="C237" s="14">
        <v>767.20404053000004</v>
      </c>
      <c r="D237" s="14">
        <v>848.91345215000001</v>
      </c>
      <c r="E237" s="14">
        <v>755.35400390999996</v>
      </c>
      <c r="F237" s="14">
        <v>750.70526123000002</v>
      </c>
      <c r="G237" s="14">
        <v>794.43640137</v>
      </c>
      <c r="H237" s="14">
        <v>777.62176513999998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44174.40625</v>
      </c>
      <c r="C238" s="14">
        <v>751.38861083999996</v>
      </c>
      <c r="D238" s="14">
        <v>844.89483643000005</v>
      </c>
      <c r="E238" s="14">
        <v>750.21221923999997</v>
      </c>
      <c r="F238" s="14">
        <v>737.50122069999998</v>
      </c>
      <c r="G238" s="14">
        <v>779.84948729999996</v>
      </c>
      <c r="H238" s="14">
        <v>773.74432373000002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44174.406944444447</v>
      </c>
      <c r="C239" s="14">
        <v>748.97027588000003</v>
      </c>
      <c r="D239" s="14">
        <v>830.93945312999995</v>
      </c>
      <c r="E239" s="14">
        <v>734.47747803000004</v>
      </c>
      <c r="F239" s="14">
        <v>740.09350586000005</v>
      </c>
      <c r="G239" s="14">
        <v>770.83532715000001</v>
      </c>
      <c r="H239" s="14">
        <v>768.08636475000003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44174.407638888886</v>
      </c>
      <c r="C240" s="14">
        <v>738.02355956999997</v>
      </c>
      <c r="D240" s="14">
        <v>821.39514159999999</v>
      </c>
      <c r="E240" s="14">
        <v>732.36230468999997</v>
      </c>
      <c r="F240" s="14">
        <v>732.73822021000001</v>
      </c>
      <c r="G240" s="14">
        <v>785.70190430000002</v>
      </c>
      <c r="H240" s="14">
        <v>765.93963623000002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44174.408333333333</v>
      </c>
      <c r="C241" s="14">
        <v>748.05139159999999</v>
      </c>
      <c r="D241" s="14">
        <v>824.34637451000003</v>
      </c>
      <c r="E241" s="14">
        <v>739.27984618999994</v>
      </c>
      <c r="F241" s="14">
        <v>739.97998046999999</v>
      </c>
      <c r="G241" s="14">
        <v>784.30432128999996</v>
      </c>
      <c r="H241" s="14">
        <v>772.96228026999995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44174.40902777778</v>
      </c>
      <c r="C242" s="14">
        <v>757.41821288999995</v>
      </c>
      <c r="D242" s="14">
        <v>841.61383057</v>
      </c>
      <c r="E242" s="14">
        <v>751.98779296999999</v>
      </c>
      <c r="F242" s="14">
        <v>744.40295409999999</v>
      </c>
      <c r="G242" s="14">
        <v>784.47894286999997</v>
      </c>
      <c r="H242" s="14">
        <v>786.54150390999996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44174.409722222219</v>
      </c>
      <c r="C243" s="14">
        <v>760.23925781000003</v>
      </c>
      <c r="D243" s="14">
        <v>738.88671875</v>
      </c>
      <c r="E243" s="14">
        <v>743.17108154000005</v>
      </c>
      <c r="F243" s="14">
        <v>753.02178954999999</v>
      </c>
      <c r="G243" s="14">
        <v>800.21868896000001</v>
      </c>
      <c r="H243" s="14">
        <v>793.49755859000004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44174.410416666666</v>
      </c>
      <c r="C244" s="14">
        <v>764.26971435999997</v>
      </c>
      <c r="D244" s="14">
        <v>854.61169433999999</v>
      </c>
      <c r="E244" s="14">
        <v>757.65460204999999</v>
      </c>
      <c r="F244" s="14">
        <v>768.02368163999995</v>
      </c>
      <c r="G244" s="14">
        <v>813.11096191000001</v>
      </c>
      <c r="H244" s="14">
        <v>802.51745604999996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44174.411111111112</v>
      </c>
      <c r="C245" s="14">
        <v>778.89196776999995</v>
      </c>
      <c r="D245" s="14">
        <v>879.22528076000003</v>
      </c>
      <c r="E245" s="14">
        <v>578.13061522999999</v>
      </c>
      <c r="F245" s="14">
        <v>781.00006103999999</v>
      </c>
      <c r="G245" s="14">
        <v>822.77136229999996</v>
      </c>
      <c r="H245" s="14">
        <v>817.12896728999999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44174.411805555559</v>
      </c>
      <c r="C246" s="14">
        <v>779.98809814000003</v>
      </c>
      <c r="D246" s="14">
        <v>877.48291015999996</v>
      </c>
      <c r="E246" s="14">
        <v>791.94885253999996</v>
      </c>
      <c r="F246" s="14">
        <v>772.26800536999997</v>
      </c>
      <c r="G246" s="14">
        <v>776.25097656000003</v>
      </c>
      <c r="H246" s="14">
        <v>823.15344238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44174.412499999999</v>
      </c>
      <c r="C247" s="14">
        <v>780.16558838000003</v>
      </c>
      <c r="D247" s="14">
        <v>885.04913329999999</v>
      </c>
      <c r="E247" s="14">
        <v>782.83880614999998</v>
      </c>
      <c r="F247" s="14">
        <v>775.54058838000003</v>
      </c>
      <c r="G247" s="14">
        <v>813.72229003999996</v>
      </c>
      <c r="H247" s="14">
        <v>811.55371093999997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44174.413194444445</v>
      </c>
      <c r="C248" s="14">
        <v>764.93090819999998</v>
      </c>
      <c r="D248" s="14">
        <v>863.27667236000002</v>
      </c>
      <c r="E248" s="14">
        <v>787.51739501999998</v>
      </c>
      <c r="F248" s="14">
        <v>777.29028319999998</v>
      </c>
      <c r="G248" s="14">
        <v>804.21929932</v>
      </c>
      <c r="H248" s="14">
        <v>823.53625488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44174.413888888892</v>
      </c>
      <c r="C249" s="14">
        <v>774.86175536999997</v>
      </c>
      <c r="D249" s="14">
        <v>884.46820068</v>
      </c>
      <c r="E249" s="14">
        <v>775.56622314000003</v>
      </c>
      <c r="F249" s="14">
        <v>783.17077637</v>
      </c>
      <c r="G249" s="14">
        <v>793.16137694999998</v>
      </c>
      <c r="H249" s="14">
        <v>819.77484131000006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44174.414583333331</v>
      </c>
      <c r="C250" s="14">
        <v>773.81353760000002</v>
      </c>
      <c r="D250" s="14">
        <v>883.84020996000004</v>
      </c>
      <c r="E250" s="14">
        <v>780.83154296999999</v>
      </c>
      <c r="F250" s="14">
        <v>785.61724853999999</v>
      </c>
      <c r="G250" s="14">
        <v>802.17553711000005</v>
      </c>
      <c r="H250" s="14">
        <v>832.45629883000004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44174.415277777778</v>
      </c>
      <c r="C251" s="14">
        <v>765.18865966999999</v>
      </c>
      <c r="D251" s="14">
        <v>872.11413574000005</v>
      </c>
      <c r="E251" s="14">
        <v>790.17303466999999</v>
      </c>
      <c r="F251" s="14">
        <v>789.14868163999995</v>
      </c>
      <c r="G251" s="14">
        <v>792.98651123000002</v>
      </c>
      <c r="H251" s="14">
        <v>826.94757079999999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44174.415972222225</v>
      </c>
      <c r="C252" s="14">
        <v>774.82946776999995</v>
      </c>
      <c r="D252" s="14">
        <v>891.65765381000006</v>
      </c>
      <c r="E252" s="14">
        <v>787.11590576000003</v>
      </c>
      <c r="F252" s="14">
        <v>794.78625488</v>
      </c>
      <c r="G252" s="14">
        <v>803.31060791000004</v>
      </c>
      <c r="H252" s="14">
        <v>829.11102295000001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44174.416666666664</v>
      </c>
      <c r="C253" s="14">
        <v>769.38037109000004</v>
      </c>
      <c r="D253" s="14">
        <v>891.07690430000002</v>
      </c>
      <c r="E253" s="14">
        <v>799.12872314000003</v>
      </c>
      <c r="F253" s="14">
        <v>802.04388428000004</v>
      </c>
      <c r="G253" s="14">
        <v>798.08758545000001</v>
      </c>
      <c r="H253" s="14">
        <v>832.53948975000003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44174.417361111111</v>
      </c>
      <c r="C254" s="14">
        <v>781.68096923999997</v>
      </c>
      <c r="D254" s="14">
        <v>890.52734375</v>
      </c>
      <c r="E254" s="14">
        <v>788.33557128999996</v>
      </c>
      <c r="F254" s="14">
        <v>797.76727295000001</v>
      </c>
      <c r="G254" s="14">
        <v>795.32739258000004</v>
      </c>
      <c r="H254" s="14">
        <v>827.79650878999996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44174.418055555558</v>
      </c>
      <c r="C255" s="14">
        <v>760.25549316000001</v>
      </c>
      <c r="D255" s="14">
        <v>877.38867187999995</v>
      </c>
      <c r="E255" s="14">
        <v>793.13775635000002</v>
      </c>
      <c r="F255" s="14">
        <v>791.23870850000003</v>
      </c>
      <c r="G255" s="14">
        <v>796.69000243999994</v>
      </c>
      <c r="H255" s="14">
        <v>831.10821533000001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44174.418749999997</v>
      </c>
      <c r="C256" s="14">
        <v>760.06201171999999</v>
      </c>
      <c r="D256" s="14">
        <v>880.96783446999996</v>
      </c>
      <c r="E256" s="14">
        <v>789.94158935999997</v>
      </c>
      <c r="F256" s="14">
        <v>798.88507079999999</v>
      </c>
      <c r="G256" s="14">
        <v>794.34912109000004</v>
      </c>
      <c r="H256" s="14">
        <v>832.12335204999999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44174.419444444444</v>
      </c>
      <c r="C257" s="14">
        <v>760.64245604999996</v>
      </c>
      <c r="D257" s="14">
        <v>878.84851074000005</v>
      </c>
      <c r="E257" s="14">
        <v>793.98699951000003</v>
      </c>
      <c r="F257" s="14">
        <v>798.60955810999997</v>
      </c>
      <c r="G257" s="14">
        <v>794.68115234000004</v>
      </c>
      <c r="H257" s="14">
        <v>829.57708739999998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44174.420138888891</v>
      </c>
      <c r="C258" s="14">
        <v>753.14575194999998</v>
      </c>
      <c r="D258" s="14">
        <v>879.60205078000001</v>
      </c>
      <c r="E258" s="14">
        <v>795.12957763999998</v>
      </c>
      <c r="F258" s="14">
        <v>789.73193359000004</v>
      </c>
      <c r="G258" s="14">
        <v>780.30401611000002</v>
      </c>
      <c r="H258" s="14">
        <v>828.31256103999999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44174.42083333333</v>
      </c>
      <c r="C259" s="14">
        <v>736.41143798999997</v>
      </c>
      <c r="D259" s="14">
        <v>877.24743651999995</v>
      </c>
      <c r="E259" s="14">
        <v>784.22827147999999</v>
      </c>
      <c r="F259" s="14">
        <v>786.58923340000001</v>
      </c>
      <c r="G259" s="14">
        <v>782.88934326000003</v>
      </c>
      <c r="H259" s="14">
        <v>834.96923828000001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44174.421527777777</v>
      </c>
      <c r="C260" s="14">
        <v>743.53741454999999</v>
      </c>
      <c r="D260" s="14">
        <v>860.48236083999996</v>
      </c>
      <c r="E260" s="14">
        <v>791.77905272999999</v>
      </c>
      <c r="F260" s="14">
        <v>795.67724609000004</v>
      </c>
      <c r="G260" s="14">
        <v>785.30004883000004</v>
      </c>
      <c r="H260" s="14">
        <v>826.81439208999996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44174.422222222223</v>
      </c>
      <c r="C261" s="14">
        <v>747.39038086000005</v>
      </c>
      <c r="D261" s="14">
        <v>868.51959228999999</v>
      </c>
      <c r="E261" s="14">
        <v>789.58636475000003</v>
      </c>
      <c r="F261" s="14">
        <v>795.36950683999999</v>
      </c>
      <c r="G261" s="14">
        <v>777.78820800999995</v>
      </c>
      <c r="H261" s="14">
        <v>817.31176758000004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44174.42291666667</v>
      </c>
      <c r="C262" s="14">
        <v>741.10284423999997</v>
      </c>
      <c r="D262" s="14">
        <v>868.48822021000001</v>
      </c>
      <c r="E262" s="14">
        <v>796.70452881000006</v>
      </c>
      <c r="F262" s="14">
        <v>789.73193359000004</v>
      </c>
      <c r="G262" s="14">
        <v>767.20166015999996</v>
      </c>
      <c r="H262" s="14">
        <v>813.96679687999995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44174.423611111109</v>
      </c>
      <c r="C263" s="14">
        <v>743.73089600000003</v>
      </c>
      <c r="D263" s="14">
        <v>868.88067626999998</v>
      </c>
      <c r="E263" s="14">
        <v>792.56640625</v>
      </c>
      <c r="F263" s="14">
        <v>780.62750243999994</v>
      </c>
      <c r="G263" s="14">
        <v>765.76916503999996</v>
      </c>
      <c r="H263" s="14">
        <v>808.79125977000001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44174.424305555556</v>
      </c>
      <c r="C264" s="14">
        <v>748.95428466999999</v>
      </c>
      <c r="D264" s="14">
        <v>856.74645996000004</v>
      </c>
      <c r="E264" s="14">
        <v>802.66473388999998</v>
      </c>
      <c r="F264" s="14">
        <v>779.91485595999995</v>
      </c>
      <c r="G264" s="14">
        <v>764.10974121000004</v>
      </c>
      <c r="H264" s="14">
        <v>825.40008545000001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44174.425000000003</v>
      </c>
      <c r="C265" s="14">
        <v>743.66613770000004</v>
      </c>
      <c r="D265" s="14">
        <v>874.20220946999996</v>
      </c>
      <c r="E265" s="14">
        <v>798.81994628999996</v>
      </c>
      <c r="F265" s="14">
        <v>786.21661376999998</v>
      </c>
      <c r="G265" s="14">
        <v>767.25427246000004</v>
      </c>
      <c r="H265" s="14">
        <v>812.86840819999998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44174.425694444442</v>
      </c>
      <c r="C266" s="14">
        <v>744.89160156000003</v>
      </c>
      <c r="D266" s="14">
        <v>867.53076171999999</v>
      </c>
      <c r="E266" s="14">
        <v>788.67541503999996</v>
      </c>
      <c r="F266" s="14">
        <v>771.83081055000002</v>
      </c>
      <c r="G266" s="14">
        <v>756.26586913999995</v>
      </c>
      <c r="H266" s="14">
        <v>810.23895263999998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44174.426388888889</v>
      </c>
      <c r="C267" s="14">
        <v>736.25018310999997</v>
      </c>
      <c r="D267" s="14">
        <v>860.18414307</v>
      </c>
      <c r="E267" s="14">
        <v>785.47906493999994</v>
      </c>
      <c r="F267" s="14">
        <v>775.55700683999999</v>
      </c>
      <c r="G267" s="14">
        <v>736.50799560999997</v>
      </c>
      <c r="H267" s="14">
        <v>802.13458251999998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44174.427083333336</v>
      </c>
      <c r="C268" s="14">
        <v>726.78656006000006</v>
      </c>
      <c r="D268" s="14">
        <v>853.60699463000003</v>
      </c>
      <c r="E268" s="14">
        <v>775.82849121000004</v>
      </c>
      <c r="F268" s="14">
        <v>775.13574218999997</v>
      </c>
      <c r="G268" s="14">
        <v>736.89239501999998</v>
      </c>
      <c r="H268" s="14">
        <v>792.68218993999994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44174.427777777775</v>
      </c>
      <c r="C269" s="14">
        <v>726.75433350000003</v>
      </c>
      <c r="D269" s="14">
        <v>845.35015868999994</v>
      </c>
      <c r="E269" s="14">
        <v>767.86108397999999</v>
      </c>
      <c r="F269" s="14">
        <v>771.03692626999998</v>
      </c>
      <c r="G269" s="14">
        <v>751.63671875</v>
      </c>
      <c r="H269" s="14">
        <v>790.21911621000004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44174.428472222222</v>
      </c>
      <c r="C270" s="14">
        <v>724.98095703000001</v>
      </c>
      <c r="D270" s="14">
        <v>848.15991211000005</v>
      </c>
      <c r="E270" s="14">
        <v>799.06707763999998</v>
      </c>
      <c r="F270" s="14">
        <v>685.73706055000002</v>
      </c>
      <c r="G270" s="14">
        <v>760.87786864999998</v>
      </c>
      <c r="H270" s="14">
        <v>813.78369140999996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44174.429166666669</v>
      </c>
      <c r="C271" s="14">
        <v>744.84307861000002</v>
      </c>
      <c r="D271" s="14">
        <v>876.71374512</v>
      </c>
      <c r="E271" s="14">
        <v>803.34417725000003</v>
      </c>
      <c r="F271" s="14">
        <v>784.85595703000001</v>
      </c>
      <c r="G271" s="14">
        <v>761.52410888999998</v>
      </c>
      <c r="H271" s="14">
        <v>798.29016113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44174.429861111108</v>
      </c>
      <c r="C272" s="14">
        <v>742.66674805000002</v>
      </c>
      <c r="D272" s="14">
        <v>871.53344727000001</v>
      </c>
      <c r="E272" s="14">
        <v>795.11419678000004</v>
      </c>
      <c r="F272" s="14">
        <v>790.76873779000005</v>
      </c>
      <c r="G272" s="14">
        <v>720.8203125</v>
      </c>
      <c r="H272" s="14">
        <v>819.69158935999997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44174.430555555555</v>
      </c>
      <c r="C273" s="14">
        <v>747.84185791000004</v>
      </c>
      <c r="D273" s="14">
        <v>875.08105468999997</v>
      </c>
      <c r="E273" s="14">
        <v>828.35803223000005</v>
      </c>
      <c r="F273" s="14">
        <v>805.89947510000002</v>
      </c>
      <c r="G273" s="14">
        <v>786.66271973000005</v>
      </c>
      <c r="H273" s="14">
        <v>842.29211425999995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44174.431250000001</v>
      </c>
      <c r="C274" s="14">
        <v>774.05554199000005</v>
      </c>
      <c r="D274" s="14">
        <v>926.80401611000002</v>
      </c>
      <c r="E274" s="14">
        <v>833.60766602000001</v>
      </c>
      <c r="F274" s="14">
        <v>840.74420166000004</v>
      </c>
      <c r="G274" s="14">
        <v>789.24804687999995</v>
      </c>
      <c r="H274" s="14">
        <v>862.01367187999995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44174.431944444441</v>
      </c>
      <c r="C275" s="14">
        <v>815.13287353999999</v>
      </c>
      <c r="D275" s="14">
        <v>959.73651123000002</v>
      </c>
      <c r="E275" s="14">
        <v>601.30908203000001</v>
      </c>
      <c r="F275" s="14">
        <v>871.87786864999998</v>
      </c>
      <c r="G275" s="14">
        <v>701.23675536999997</v>
      </c>
      <c r="H275" s="14">
        <v>846.40252685999997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44174.432638888888</v>
      </c>
      <c r="C276" s="14">
        <v>841.58721923999997</v>
      </c>
      <c r="D276" s="14">
        <v>961.94964600000003</v>
      </c>
      <c r="E276" s="14">
        <v>867.28314208999996</v>
      </c>
      <c r="F276" s="14">
        <v>873.59497069999998</v>
      </c>
      <c r="G276" s="14">
        <v>561.23071288999995</v>
      </c>
      <c r="H276" s="14">
        <v>687.43121338000003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44174.433333333334</v>
      </c>
      <c r="C277" s="14">
        <v>855.87042236000002</v>
      </c>
      <c r="D277" s="14">
        <v>1031.59667969</v>
      </c>
      <c r="E277" s="14">
        <v>856.67565918000003</v>
      </c>
      <c r="F277" s="14">
        <v>923.80804443</v>
      </c>
      <c r="G277" s="14">
        <v>634.06463623000002</v>
      </c>
      <c r="H277" s="14">
        <v>912.64288329999999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44174.434027777781</v>
      </c>
      <c r="C278" s="14">
        <v>864.91430663999995</v>
      </c>
      <c r="D278" s="14">
        <v>954.22674560999997</v>
      </c>
      <c r="E278" s="14">
        <v>894.68933104999996</v>
      </c>
      <c r="F278" s="14">
        <v>932.31146239999998</v>
      </c>
      <c r="G278" s="14">
        <v>592.03106689000003</v>
      </c>
      <c r="H278" s="14">
        <v>912.49334716999999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44174.43472222222</v>
      </c>
      <c r="C279" s="14">
        <v>867.25158691000001</v>
      </c>
      <c r="D279" s="14">
        <v>621.68151854999996</v>
      </c>
      <c r="E279" s="14">
        <v>926.61926270000004</v>
      </c>
      <c r="F279" s="14">
        <v>742.32904053000004</v>
      </c>
      <c r="G279" s="14">
        <v>722.84698486000002</v>
      </c>
      <c r="H279" s="14">
        <v>787.29028319999998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44174.435416666667</v>
      </c>
      <c r="C280" s="14">
        <v>702.24877930000002</v>
      </c>
      <c r="D280" s="14">
        <v>636.87792968999997</v>
      </c>
      <c r="E280" s="14">
        <v>956.34075928000004</v>
      </c>
      <c r="F280" s="14">
        <v>644.50115966999999</v>
      </c>
      <c r="G280" s="14">
        <v>681.51324463000003</v>
      </c>
      <c r="H280" s="14">
        <v>708.51354979999996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44174.436111111114</v>
      </c>
      <c r="C281" s="14">
        <v>640.62896728999999</v>
      </c>
      <c r="D281" s="14">
        <v>592.76397704999999</v>
      </c>
      <c r="E281" s="14">
        <v>766.71844481999995</v>
      </c>
      <c r="F281" s="14">
        <v>567.37060546999999</v>
      </c>
      <c r="G281" s="14">
        <v>517.64099121000004</v>
      </c>
      <c r="H281" s="14">
        <v>622.50701904000005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44174.436805555553</v>
      </c>
      <c r="C282" s="14">
        <v>469.86581421</v>
      </c>
      <c r="D282" s="14">
        <v>572.27685546999999</v>
      </c>
      <c r="E282" s="14">
        <v>500.26968384000003</v>
      </c>
      <c r="F282" s="14">
        <v>496.66604613999999</v>
      </c>
      <c r="G282" s="14">
        <v>440.38363647</v>
      </c>
      <c r="H282" s="14">
        <v>498.29684448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44174.4375</v>
      </c>
      <c r="C283" s="14">
        <v>384.21209716999999</v>
      </c>
      <c r="D283" s="14">
        <v>489.29013062000001</v>
      </c>
      <c r="E283" s="14">
        <v>463.19134521000001</v>
      </c>
      <c r="F283" s="14">
        <v>461.98379517000001</v>
      </c>
      <c r="G283" s="14">
        <v>442.91687012</v>
      </c>
      <c r="H283" s="14">
        <v>480.53005981000001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44174.438194444447</v>
      </c>
      <c r="C284" s="14">
        <v>359.96005249000001</v>
      </c>
      <c r="D284" s="14">
        <v>460.56005858999998</v>
      </c>
      <c r="E284" s="14">
        <v>468.55014038000002</v>
      </c>
      <c r="F284" s="14">
        <v>460.70324706999997</v>
      </c>
      <c r="G284" s="14">
        <v>401.33493041999998</v>
      </c>
      <c r="H284" s="14">
        <v>474.97421265000003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44174.438888888886</v>
      </c>
      <c r="C285" s="14">
        <v>344.15725708000002</v>
      </c>
      <c r="D285" s="14">
        <v>454.97088623000002</v>
      </c>
      <c r="E285" s="14">
        <v>468.58096312999999</v>
      </c>
      <c r="F285" s="14">
        <v>466.5703125</v>
      </c>
      <c r="G285" s="14">
        <v>388.24856567</v>
      </c>
      <c r="H285" s="14">
        <v>483.60763550000001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44174.439583333333</v>
      </c>
      <c r="C286" s="14">
        <v>359.58908080999998</v>
      </c>
      <c r="D286" s="14">
        <v>503.12145995999998</v>
      </c>
      <c r="E286" s="14">
        <v>453.44702147999999</v>
      </c>
      <c r="F286" s="14">
        <v>490.26446533000001</v>
      </c>
      <c r="G286" s="14">
        <v>381.31228637999999</v>
      </c>
      <c r="H286" s="14">
        <v>484.02349853999999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44174.44027777778</v>
      </c>
      <c r="C287" s="14">
        <v>422.92773438</v>
      </c>
      <c r="D287" s="14">
        <v>599.75024413999995</v>
      </c>
      <c r="E287" s="14">
        <v>458.32702637</v>
      </c>
      <c r="F287" s="14">
        <v>568.90991211000005</v>
      </c>
      <c r="G287" s="14">
        <v>375.31933593999997</v>
      </c>
      <c r="H287" s="14">
        <v>491.37628174000002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44174.440972222219</v>
      </c>
      <c r="C288" s="14">
        <v>458.43377686000002</v>
      </c>
      <c r="D288" s="14">
        <v>615.27618408000001</v>
      </c>
      <c r="E288" s="14">
        <v>550.05645751999998</v>
      </c>
      <c r="F288" s="14">
        <v>726.27398682</v>
      </c>
      <c r="G288" s="14">
        <v>374.55059813999998</v>
      </c>
      <c r="H288" s="14">
        <v>533.09912109000004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44174.441666666666</v>
      </c>
      <c r="C289" s="14">
        <v>513.49731444999998</v>
      </c>
      <c r="D289" s="14">
        <v>822.49414062999995</v>
      </c>
      <c r="E289" s="14">
        <v>618.92858887</v>
      </c>
      <c r="F289" s="14">
        <v>714.09033203000001</v>
      </c>
      <c r="G289" s="14">
        <v>406.06970215000001</v>
      </c>
      <c r="H289" s="14">
        <v>616.28448486000002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44174.442361111112</v>
      </c>
      <c r="C290" s="14">
        <v>677.63049316000001</v>
      </c>
      <c r="D290" s="14">
        <v>823.60852050999995</v>
      </c>
      <c r="E290" s="14">
        <v>658.16601562999995</v>
      </c>
      <c r="F290" s="14">
        <v>615.25390625</v>
      </c>
      <c r="G290" s="14">
        <v>456.92913818</v>
      </c>
      <c r="H290" s="14">
        <v>694.60284423999997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44174.443055555559</v>
      </c>
      <c r="C291" s="14">
        <v>734.46081543000003</v>
      </c>
      <c r="D291" s="14">
        <v>915.92572021000001</v>
      </c>
      <c r="E291" s="14">
        <v>600.13562012</v>
      </c>
      <c r="F291" s="14">
        <v>599.43878173999997</v>
      </c>
      <c r="G291" s="14">
        <v>522.74267578000001</v>
      </c>
      <c r="H291" s="14">
        <v>945.46563720999995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44174.443749999999</v>
      </c>
      <c r="C292" s="14">
        <v>581.68365478999999</v>
      </c>
      <c r="D292" s="14">
        <v>630.26892090000001</v>
      </c>
      <c r="E292" s="14">
        <v>575.96868896000001</v>
      </c>
      <c r="F292" s="14">
        <v>602.33935546999999</v>
      </c>
      <c r="G292" s="14">
        <v>643.42883300999995</v>
      </c>
      <c r="H292" s="14">
        <v>665.61724853999999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44174.444444444445</v>
      </c>
      <c r="C293" s="14">
        <v>539.29516602000001</v>
      </c>
      <c r="D293" s="14">
        <v>946.45690918000003</v>
      </c>
      <c r="E293" s="14">
        <v>639.41979979999996</v>
      </c>
      <c r="F293" s="14">
        <v>594.77209473000005</v>
      </c>
      <c r="G293" s="14">
        <v>679.25988770000004</v>
      </c>
      <c r="H293" s="14">
        <v>666.24951171999999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44174.445138888892</v>
      </c>
      <c r="C294" s="14">
        <v>558.04693603999999</v>
      </c>
      <c r="D294" s="14">
        <v>911.64025878999996</v>
      </c>
      <c r="E294" s="14">
        <v>900.09338378999996</v>
      </c>
      <c r="F294" s="14">
        <v>649.78338623000002</v>
      </c>
      <c r="G294" s="14">
        <v>840.60705566000001</v>
      </c>
      <c r="H294" s="14">
        <v>791.55053711000005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44174.445833333331</v>
      </c>
      <c r="C295" s="14">
        <v>411.20520019999998</v>
      </c>
      <c r="D295" s="14">
        <v>997.50329590000001</v>
      </c>
      <c r="E295" s="14">
        <v>932.40911864999998</v>
      </c>
      <c r="F295" s="14">
        <v>1110.5549316399999</v>
      </c>
      <c r="G295" s="14">
        <v>679.32946776999995</v>
      </c>
      <c r="H295" s="14">
        <v>966.48809814000003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44174.446527777778</v>
      </c>
      <c r="C296" s="14">
        <v>478.20205687999999</v>
      </c>
      <c r="D296" s="14">
        <v>1104.4438476600001</v>
      </c>
      <c r="E296" s="14">
        <v>1072.87658691</v>
      </c>
      <c r="F296" s="14">
        <v>1051.81970215</v>
      </c>
      <c r="G296" s="14">
        <v>821.16400146000001</v>
      </c>
      <c r="H296" s="14">
        <v>991.72222899999997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44174.447222222225</v>
      </c>
      <c r="C297" s="14">
        <v>808.05560303000004</v>
      </c>
      <c r="D297" s="14">
        <v>1068.0911865200001</v>
      </c>
      <c r="E297" s="14">
        <v>1023.93463135</v>
      </c>
      <c r="F297" s="14">
        <v>489.21099853999999</v>
      </c>
      <c r="G297" s="14">
        <v>799.27532958999996</v>
      </c>
      <c r="H297" s="14">
        <v>989.65844727000001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44174.447916666664</v>
      </c>
      <c r="C298" s="14">
        <v>763.88275146000001</v>
      </c>
      <c r="D298" s="14">
        <v>1015.57049561</v>
      </c>
      <c r="E298" s="14">
        <v>970.93115234000004</v>
      </c>
      <c r="F298" s="14">
        <v>959.39233397999999</v>
      </c>
      <c r="G298" s="14">
        <v>751.28729248000002</v>
      </c>
      <c r="H298" s="14">
        <v>956.16815185999997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44174.448611111111</v>
      </c>
      <c r="C299" s="14">
        <v>749.85699463000003</v>
      </c>
      <c r="D299" s="14">
        <v>946.78637694999998</v>
      </c>
      <c r="E299" s="14">
        <v>941.58056640999996</v>
      </c>
      <c r="F299" s="14">
        <v>909.50561522999999</v>
      </c>
      <c r="G299" s="14">
        <v>743.84527588000003</v>
      </c>
      <c r="H299" s="14">
        <v>931.38427734000004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44174.449305555558</v>
      </c>
      <c r="C300" s="14">
        <v>720.33807373000002</v>
      </c>
      <c r="D300" s="14">
        <v>944.90283203000001</v>
      </c>
      <c r="E300" s="14">
        <v>905.79077147999999</v>
      </c>
      <c r="F300" s="14">
        <v>885.17657470999995</v>
      </c>
      <c r="G300" s="14">
        <v>719.71954345999995</v>
      </c>
      <c r="H300" s="14">
        <v>923.86114501999998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44174.45</v>
      </c>
      <c r="C301" s="14">
        <v>709.42327881000006</v>
      </c>
      <c r="D301" s="14">
        <v>926.88262939000003</v>
      </c>
      <c r="E301" s="14">
        <v>880.11383057</v>
      </c>
      <c r="F301" s="14">
        <v>865.60913086000005</v>
      </c>
      <c r="G301" s="14">
        <v>704.22424316000001</v>
      </c>
      <c r="H301" s="14">
        <v>908.18231201000003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44174.450694444444</v>
      </c>
      <c r="C302" s="14">
        <v>695.91296387</v>
      </c>
      <c r="D302" s="14">
        <v>910.49456786999997</v>
      </c>
      <c r="E302" s="14">
        <v>855.27056885000002</v>
      </c>
      <c r="F302" s="14">
        <v>863.61682128999996</v>
      </c>
      <c r="G302" s="14">
        <v>697.98742675999995</v>
      </c>
      <c r="H302" s="14">
        <v>892.47076416000004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44174.451388888891</v>
      </c>
      <c r="C303" s="14">
        <v>678.35565185999997</v>
      </c>
      <c r="D303" s="14">
        <v>887.56066895000004</v>
      </c>
      <c r="E303" s="14">
        <v>845.26525878999996</v>
      </c>
      <c r="F303" s="14">
        <v>855.12866211000005</v>
      </c>
      <c r="G303" s="14">
        <v>679.41705321999996</v>
      </c>
      <c r="H303" s="14">
        <v>882.10198975000003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44174.45208333333</v>
      </c>
      <c r="C304" s="14">
        <v>664.73236083999996</v>
      </c>
      <c r="D304" s="14">
        <v>877.02758788999995</v>
      </c>
      <c r="E304" s="14">
        <v>838.82647704999999</v>
      </c>
      <c r="F304" s="14">
        <v>839.83709716999999</v>
      </c>
      <c r="G304" s="14">
        <v>666.90856933999999</v>
      </c>
      <c r="H304" s="14">
        <v>866.82348633000004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44174.452777777777</v>
      </c>
      <c r="C305" s="14">
        <v>662.28173828000001</v>
      </c>
      <c r="D305" s="14">
        <v>874.78289795000001</v>
      </c>
      <c r="E305" s="14">
        <v>831.61584473000005</v>
      </c>
      <c r="F305" s="14">
        <v>837.27764893000005</v>
      </c>
      <c r="G305" s="14">
        <v>668.88256836000005</v>
      </c>
      <c r="H305" s="14">
        <v>864.47698975000003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44174.453472222223</v>
      </c>
      <c r="C306" s="14">
        <v>657.42883300999995</v>
      </c>
      <c r="D306" s="14">
        <v>875.59906006000006</v>
      </c>
      <c r="E306" s="14">
        <v>829.84027100000003</v>
      </c>
      <c r="F306" s="14">
        <v>835.8359375</v>
      </c>
      <c r="G306" s="14">
        <v>673.94873046999999</v>
      </c>
      <c r="H306" s="14">
        <v>859.40081786999997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44174.45416666667</v>
      </c>
      <c r="C307" s="14">
        <v>662.52349853999999</v>
      </c>
      <c r="D307" s="14">
        <v>879.96289062999995</v>
      </c>
      <c r="E307" s="14">
        <v>832.72760010000002</v>
      </c>
      <c r="F307" s="14">
        <v>833.48687743999994</v>
      </c>
      <c r="G307" s="14">
        <v>673.14532470999995</v>
      </c>
      <c r="H307" s="14">
        <v>859.33422852000001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44174.454861111109</v>
      </c>
      <c r="C308" s="14">
        <v>656.23590088000003</v>
      </c>
      <c r="D308" s="14">
        <v>871.07836913999995</v>
      </c>
      <c r="E308" s="14">
        <v>833.93188477000001</v>
      </c>
      <c r="F308" s="14">
        <v>822.63354491999996</v>
      </c>
      <c r="G308" s="14">
        <v>666.36706543000003</v>
      </c>
      <c r="H308" s="14">
        <v>851.72839354999996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44174.455555555556</v>
      </c>
      <c r="C309" s="14">
        <v>641.20941161999997</v>
      </c>
      <c r="D309" s="14">
        <v>866.58874512</v>
      </c>
      <c r="E309" s="14">
        <v>814.53857421999999</v>
      </c>
      <c r="F309" s="14">
        <v>824.15618896000001</v>
      </c>
      <c r="G309" s="14">
        <v>658.19091796999999</v>
      </c>
      <c r="H309" s="14">
        <v>841.77606201000003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44174.456250000003</v>
      </c>
      <c r="C310" s="14">
        <v>638.83935546999999</v>
      </c>
      <c r="D310" s="14">
        <v>846.90399170000001</v>
      </c>
      <c r="E310" s="14">
        <v>819.17065430000002</v>
      </c>
      <c r="F310" s="14">
        <v>808.88018798999997</v>
      </c>
      <c r="G310" s="14">
        <v>657.17773437999995</v>
      </c>
      <c r="H310" s="14">
        <v>845.68701171999999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44174.456944444442</v>
      </c>
      <c r="C311" s="14">
        <v>627.90808104999996</v>
      </c>
      <c r="D311" s="14">
        <v>841.29998779000005</v>
      </c>
      <c r="E311" s="14">
        <v>820.25164795000001</v>
      </c>
      <c r="F311" s="14">
        <v>816.34820557</v>
      </c>
      <c r="G311" s="14">
        <v>644.31982421999999</v>
      </c>
      <c r="H311" s="14">
        <v>841.97552489999998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44174.457638888889</v>
      </c>
      <c r="C312" s="14">
        <v>617.05755614999998</v>
      </c>
      <c r="D312" s="14">
        <v>835.14660645000004</v>
      </c>
      <c r="E312" s="14">
        <v>815.15612793000003</v>
      </c>
      <c r="F312" s="14">
        <v>816.85046387</v>
      </c>
      <c r="G312" s="14">
        <v>633.75036621000004</v>
      </c>
      <c r="H312" s="14">
        <v>810.00616454999999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44174.458333333336</v>
      </c>
      <c r="C313" s="14">
        <v>616.34808350000003</v>
      </c>
      <c r="D313" s="14">
        <v>818.58538818</v>
      </c>
      <c r="E313" s="14">
        <v>790.28118896000001</v>
      </c>
      <c r="F313" s="14">
        <v>793.68487548999997</v>
      </c>
      <c r="G313" s="14">
        <v>627.75799560999997</v>
      </c>
      <c r="H313" s="14">
        <v>792.53234863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44174.459027777775</v>
      </c>
      <c r="C314" s="14">
        <v>600.08020020000004</v>
      </c>
      <c r="D314" s="14">
        <v>796.48260498000002</v>
      </c>
      <c r="E314" s="14">
        <v>782.03582763999998</v>
      </c>
      <c r="F314" s="14">
        <v>775.50830078000001</v>
      </c>
      <c r="G314" s="14">
        <v>625.53930663999995</v>
      </c>
      <c r="H314" s="14">
        <v>773.89416503999996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44174.459722222222</v>
      </c>
      <c r="C315" s="14">
        <v>592.58294678000004</v>
      </c>
      <c r="D315" s="14">
        <v>801.11352538999995</v>
      </c>
      <c r="E315" s="14">
        <v>783.64160156000003</v>
      </c>
      <c r="F315" s="14">
        <v>768.94720458999996</v>
      </c>
      <c r="G315" s="14">
        <v>610.96899413999995</v>
      </c>
      <c r="H315" s="14">
        <v>789.15405272999999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44174.460416666669</v>
      </c>
      <c r="C316" s="14">
        <v>589.47113036999997</v>
      </c>
      <c r="D316" s="14">
        <v>801.42761229999996</v>
      </c>
      <c r="E316" s="14">
        <v>785.86517333999996</v>
      </c>
      <c r="F316" s="14">
        <v>784.70983887</v>
      </c>
      <c r="G316" s="14">
        <v>595.94470215000001</v>
      </c>
      <c r="H316" s="14">
        <v>799.95452881000006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44174.461111111108</v>
      </c>
      <c r="C317" s="14">
        <v>586.35931396000001</v>
      </c>
      <c r="D317" s="14">
        <v>819.44860840000001</v>
      </c>
      <c r="E317" s="14">
        <v>772.67864989999998</v>
      </c>
      <c r="F317" s="14">
        <v>783.10626220999995</v>
      </c>
      <c r="G317" s="14">
        <v>591.34991454999999</v>
      </c>
      <c r="H317" s="14">
        <v>776.40686034999999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44174.461805555555</v>
      </c>
      <c r="C318" s="14">
        <v>578.86206055000002</v>
      </c>
      <c r="D318" s="14">
        <v>821.26983643000005</v>
      </c>
      <c r="E318" s="14">
        <v>766.71844481999995</v>
      </c>
      <c r="F318" s="14">
        <v>789.82904053000004</v>
      </c>
      <c r="G318" s="14">
        <v>584.50152588000003</v>
      </c>
      <c r="H318" s="14">
        <v>794.91186522999999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44174.462500000001</v>
      </c>
      <c r="C319" s="14">
        <v>572.75122069999998</v>
      </c>
      <c r="D319" s="14">
        <v>810.24975586000005</v>
      </c>
      <c r="E319" s="14">
        <v>741.56506348000005</v>
      </c>
      <c r="F319" s="14">
        <v>795.67724609000004</v>
      </c>
      <c r="G319" s="14">
        <v>598.14593506000006</v>
      </c>
      <c r="H319" s="14">
        <v>802.11791991999996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44174.463194444441</v>
      </c>
      <c r="C320" s="14">
        <v>574.96008300999995</v>
      </c>
      <c r="D320" s="14">
        <v>786.85998534999999</v>
      </c>
      <c r="E320" s="14">
        <v>766.30151366999996</v>
      </c>
      <c r="F320" s="14">
        <v>575.40783691000001</v>
      </c>
      <c r="G320" s="14">
        <v>588.44976807</v>
      </c>
      <c r="H320" s="14">
        <v>805.74591064000003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44174.463888888888</v>
      </c>
      <c r="C321" s="14">
        <v>537.65051270000004</v>
      </c>
      <c r="D321" s="14">
        <v>718.58892821999996</v>
      </c>
      <c r="E321" s="14">
        <v>774.93304443</v>
      </c>
      <c r="F321" s="14">
        <v>625.49468993999994</v>
      </c>
      <c r="G321" s="14">
        <v>580.88494873000002</v>
      </c>
      <c r="H321" s="14">
        <v>721.62585449000005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44174.464583333334</v>
      </c>
      <c r="C322" s="14">
        <v>455.82144165</v>
      </c>
      <c r="D322" s="14">
        <v>722.02661133000004</v>
      </c>
      <c r="E322" s="14">
        <v>619.11383057</v>
      </c>
      <c r="F322" s="14">
        <v>678.33251953000001</v>
      </c>
      <c r="G322" s="14">
        <v>587.36645508000004</v>
      </c>
      <c r="H322" s="14">
        <v>549.76861571999996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44174.465277777781</v>
      </c>
      <c r="C323" s="14">
        <v>508.17639159999999</v>
      </c>
      <c r="D323" s="14">
        <v>715.92022704999999</v>
      </c>
      <c r="E323" s="14">
        <v>597.97369385000002</v>
      </c>
      <c r="F323" s="14">
        <v>676.27478026999995</v>
      </c>
      <c r="G323" s="14">
        <v>486.80480956999997</v>
      </c>
      <c r="H323" s="14">
        <v>606.01892090000001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44174.46597222222</v>
      </c>
      <c r="C324" s="14">
        <v>514.93218993999994</v>
      </c>
      <c r="D324" s="14">
        <v>702.90612793000003</v>
      </c>
      <c r="E324" s="14">
        <v>679.59899901999995</v>
      </c>
      <c r="F324" s="14">
        <v>688.28063965000001</v>
      </c>
      <c r="G324" s="14">
        <v>495.94204711999998</v>
      </c>
      <c r="H324" s="14">
        <v>674.88513183999999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44174.466666666667</v>
      </c>
      <c r="C325" s="14">
        <v>513.61004638999998</v>
      </c>
      <c r="D325" s="14">
        <v>743.92572021000001</v>
      </c>
      <c r="E325" s="14">
        <v>724.44079590000001</v>
      </c>
      <c r="F325" s="14">
        <v>717.63842772999999</v>
      </c>
      <c r="G325" s="14">
        <v>515.24743651999995</v>
      </c>
      <c r="H325" s="14">
        <v>745.171875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44174.467361111114</v>
      </c>
      <c r="C326" s="14">
        <v>528.84704590000001</v>
      </c>
      <c r="D326" s="14">
        <v>756.01342772999999</v>
      </c>
      <c r="E326" s="14">
        <v>746.56787109000004</v>
      </c>
      <c r="F326" s="14">
        <v>751.69335937999995</v>
      </c>
      <c r="G326" s="14">
        <v>585.37469481999995</v>
      </c>
      <c r="H326" s="14">
        <v>786.50793456999997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44174.468055555553</v>
      </c>
      <c r="C327" s="14">
        <v>529.83074951000003</v>
      </c>
      <c r="D327" s="14">
        <v>799.95190430000002</v>
      </c>
      <c r="E327" s="14">
        <v>776.01373291000004</v>
      </c>
      <c r="F327" s="14">
        <v>772.46246338000003</v>
      </c>
      <c r="G327" s="14">
        <v>589.81237793000003</v>
      </c>
      <c r="H327" s="14">
        <v>687.14849853999999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44174.46875</v>
      </c>
      <c r="C328" s="14">
        <v>543.14862060999997</v>
      </c>
      <c r="D328" s="14">
        <v>797.34606933999999</v>
      </c>
      <c r="E328" s="14">
        <v>782.69982909999999</v>
      </c>
      <c r="F328" s="14">
        <v>772.46246338000003</v>
      </c>
      <c r="G328" s="14">
        <v>572.08001708999996</v>
      </c>
      <c r="H328" s="14">
        <v>777.70471191000001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44174.469444444447</v>
      </c>
      <c r="C329" s="14">
        <v>544.98675536999997</v>
      </c>
      <c r="D329" s="14">
        <v>799.37121581999997</v>
      </c>
      <c r="E329" s="14">
        <v>796.00964354999996</v>
      </c>
      <c r="F329" s="14">
        <v>791.01165771000001</v>
      </c>
      <c r="G329" s="14">
        <v>557.82391356999995</v>
      </c>
      <c r="H329" s="14">
        <v>738.83197021000001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44174.470138888886</v>
      </c>
      <c r="C330" s="14">
        <v>545.00305175999995</v>
      </c>
      <c r="D330" s="14">
        <v>808.19329833999996</v>
      </c>
      <c r="E330" s="14">
        <v>780.21374512</v>
      </c>
      <c r="F330" s="14">
        <v>770.93957520000004</v>
      </c>
      <c r="G330" s="14">
        <v>562.06927489999998</v>
      </c>
      <c r="H330" s="14">
        <v>783.69555663999995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44174.470833333333</v>
      </c>
      <c r="C331" s="14">
        <v>541.90722656000003</v>
      </c>
      <c r="D331" s="14">
        <v>800.81536864999998</v>
      </c>
      <c r="E331" s="14">
        <v>785.77239989999998</v>
      </c>
      <c r="F331" s="14">
        <v>797.99377441000001</v>
      </c>
      <c r="G331" s="14">
        <v>572.14959716999999</v>
      </c>
      <c r="H331" s="14">
        <v>798.98931885000002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44174.47152777778</v>
      </c>
      <c r="C332" s="14">
        <v>538.11822510000002</v>
      </c>
      <c r="D332" s="14">
        <v>815.58715819999998</v>
      </c>
      <c r="E332" s="14">
        <v>784.38293456999997</v>
      </c>
      <c r="F332" s="14">
        <v>798.12347411999997</v>
      </c>
      <c r="G332" s="14">
        <v>562.29626465000001</v>
      </c>
      <c r="H332" s="14">
        <v>811.58697510000002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44174.472222222219</v>
      </c>
      <c r="C333" s="14">
        <v>539.74664307</v>
      </c>
      <c r="D333" s="14">
        <v>809.40222168000003</v>
      </c>
      <c r="E333" s="14">
        <v>779.16387939000003</v>
      </c>
      <c r="F333" s="14">
        <v>801.59033203000001</v>
      </c>
      <c r="G333" s="14">
        <v>543.88238524999997</v>
      </c>
      <c r="H333" s="14">
        <v>352.89862061000002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44174.472916666666</v>
      </c>
      <c r="C334" s="14">
        <v>534.86120604999996</v>
      </c>
      <c r="D334" s="14">
        <v>804.30029296999999</v>
      </c>
      <c r="E334" s="14">
        <v>737.82824706999997</v>
      </c>
      <c r="F334" s="14">
        <v>451.43310546999999</v>
      </c>
      <c r="G334" s="14">
        <v>551.01043701000003</v>
      </c>
      <c r="H334" s="14">
        <v>763.31011963000003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44174.473611111112</v>
      </c>
      <c r="C335" s="14">
        <v>493.71331787000003</v>
      </c>
      <c r="D335" s="14">
        <v>753.68988036999997</v>
      </c>
      <c r="E335" s="14">
        <v>747.09289550999995</v>
      </c>
      <c r="F335" s="14">
        <v>390.24838256999999</v>
      </c>
      <c r="G335" s="14">
        <v>561.16058350000003</v>
      </c>
      <c r="H335" s="14">
        <v>302.95272827000002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44174.474305555559</v>
      </c>
      <c r="C336" s="14">
        <v>519.23742675999995</v>
      </c>
      <c r="D336" s="14">
        <v>653.95812988</v>
      </c>
      <c r="E336" s="14">
        <v>446.74447631999999</v>
      </c>
      <c r="F336" s="14">
        <v>784.80725098000005</v>
      </c>
      <c r="G336" s="14">
        <v>547.53356933999999</v>
      </c>
      <c r="H336" s="14">
        <v>286.30453490999997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44174.474999999999</v>
      </c>
      <c r="C337" s="14">
        <v>492.58462523999998</v>
      </c>
      <c r="D337" s="14">
        <v>790.53314208999996</v>
      </c>
      <c r="E337" s="14">
        <v>285.43618773999998</v>
      </c>
      <c r="F337" s="14">
        <v>803.74487305000002</v>
      </c>
      <c r="G337" s="14">
        <v>512.92401123000002</v>
      </c>
      <c r="H337" s="14">
        <v>292.87414551000001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44174.475694444445</v>
      </c>
      <c r="C338" s="14">
        <v>504.91934204</v>
      </c>
      <c r="D338" s="14">
        <v>767.44158935999997</v>
      </c>
      <c r="E338" s="14">
        <v>277.65216063999998</v>
      </c>
      <c r="F338" s="14">
        <v>752.09826659999999</v>
      </c>
      <c r="G338" s="14">
        <v>223.64280701000001</v>
      </c>
      <c r="H338" s="14">
        <v>314.62817382999998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44174.476388888892</v>
      </c>
      <c r="C339" s="14">
        <v>507.99914551000001</v>
      </c>
      <c r="D339" s="14">
        <v>775.62036133000004</v>
      </c>
      <c r="E339" s="14">
        <v>282.31637573</v>
      </c>
      <c r="F339" s="14">
        <v>779.15325928000004</v>
      </c>
      <c r="G339" s="14">
        <v>222.01770020000001</v>
      </c>
      <c r="H339" s="14">
        <v>632.93902588000003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44174.477083333331</v>
      </c>
      <c r="C340" s="14">
        <v>511.48165893999999</v>
      </c>
      <c r="D340" s="14">
        <v>783.94006348000005</v>
      </c>
      <c r="E340" s="14">
        <v>758.19512939000003</v>
      </c>
      <c r="F340" s="14">
        <v>736.88574218999997</v>
      </c>
      <c r="G340" s="14">
        <v>236.15332031</v>
      </c>
      <c r="H340" s="14">
        <v>370.71228027000001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44174.477777777778</v>
      </c>
      <c r="C341" s="14">
        <v>518.20550536999997</v>
      </c>
      <c r="D341" s="14">
        <v>783.20245361000002</v>
      </c>
      <c r="E341" s="14">
        <v>766.37860106999995</v>
      </c>
      <c r="F341" s="14">
        <v>733.15954590000001</v>
      </c>
      <c r="G341" s="14">
        <v>401.59683228</v>
      </c>
      <c r="H341" s="14">
        <v>731.69305420000001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44174.478472222225</v>
      </c>
      <c r="C342" s="14">
        <v>511.90115356000001</v>
      </c>
      <c r="D342" s="14">
        <v>779.19927978999999</v>
      </c>
      <c r="E342" s="14">
        <v>778.62341308999999</v>
      </c>
      <c r="F342" s="14">
        <v>767.42401123000002</v>
      </c>
      <c r="G342" s="14">
        <v>460.65042113999999</v>
      </c>
      <c r="H342" s="14">
        <v>736.75177001999998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44174.479166666664</v>
      </c>
      <c r="C343" s="14">
        <v>511.19171143</v>
      </c>
      <c r="D343" s="14">
        <v>795.50952147999999</v>
      </c>
      <c r="E343" s="14">
        <v>783.93493651999995</v>
      </c>
      <c r="F343" s="14">
        <v>761.04125977000001</v>
      </c>
      <c r="G343" s="14">
        <v>491.99380493000001</v>
      </c>
      <c r="H343" s="14">
        <v>525.94549560999997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44174.479861111111</v>
      </c>
      <c r="C344" s="14">
        <v>502.01702881</v>
      </c>
      <c r="D344" s="14">
        <v>802.49499512</v>
      </c>
      <c r="E344" s="14">
        <v>769.51330566000001</v>
      </c>
      <c r="F344" s="14">
        <v>744.14361571999996</v>
      </c>
      <c r="G344" s="14">
        <v>372.90832519999998</v>
      </c>
      <c r="H344" s="14">
        <v>373.42333983999998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44174.480555555558</v>
      </c>
      <c r="C345" s="14">
        <v>468.14041137999999</v>
      </c>
      <c r="D345" s="14">
        <v>771.91558838000003</v>
      </c>
      <c r="E345" s="14">
        <v>688.92559814000003</v>
      </c>
      <c r="F345" s="14">
        <v>539.43292236000002</v>
      </c>
      <c r="G345" s="14">
        <v>398.05010986000002</v>
      </c>
      <c r="H345" s="14">
        <v>660.70861816000001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44174.481249999997</v>
      </c>
      <c r="C346" s="14">
        <v>473.28408812999999</v>
      </c>
      <c r="D346" s="14">
        <v>575.49523925999995</v>
      </c>
      <c r="E346" s="14">
        <v>404.02859496999997</v>
      </c>
      <c r="F346" s="14">
        <v>743.75488281000003</v>
      </c>
      <c r="G346" s="14">
        <v>407.44979857999999</v>
      </c>
      <c r="H346" s="14">
        <v>688.77899170000001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44174.481944444444</v>
      </c>
      <c r="C347" s="14">
        <v>703.21624756000006</v>
      </c>
      <c r="D347" s="14">
        <v>780.37658691000001</v>
      </c>
      <c r="E347" s="14">
        <v>429.21664428999998</v>
      </c>
      <c r="F347" s="14">
        <v>521.91485595999995</v>
      </c>
      <c r="G347" s="14">
        <v>410.43753052</v>
      </c>
      <c r="H347" s="14">
        <v>788.43853760000002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44174.482638888891</v>
      </c>
      <c r="C348" s="14">
        <v>753.83892821999996</v>
      </c>
      <c r="D348" s="14">
        <v>793.15490723000005</v>
      </c>
      <c r="E348" s="14">
        <v>700.35247803000004</v>
      </c>
      <c r="F348" s="14">
        <v>621.97857666000004</v>
      </c>
      <c r="G348" s="14">
        <v>470.55670165999999</v>
      </c>
      <c r="H348" s="14">
        <v>767.60363770000004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44174.48333333333</v>
      </c>
      <c r="C349" s="14">
        <v>733.79962158000001</v>
      </c>
      <c r="D349" s="14">
        <v>791.09844970999995</v>
      </c>
      <c r="E349" s="14">
        <v>763.78460693</v>
      </c>
      <c r="F349" s="14">
        <v>597.00817871000004</v>
      </c>
      <c r="G349" s="14">
        <v>480.35794067</v>
      </c>
      <c r="H349" s="14">
        <v>623.55511475000003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44174.484027777777</v>
      </c>
      <c r="C350" s="14">
        <v>750.64691161999997</v>
      </c>
      <c r="D350" s="14">
        <v>797.42468262</v>
      </c>
      <c r="E350" s="14">
        <v>770.70214843999997</v>
      </c>
      <c r="F350" s="14">
        <v>407.96411132999998</v>
      </c>
      <c r="G350" s="14">
        <v>507.26333618000001</v>
      </c>
      <c r="H350" s="14">
        <v>708.59680175999995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44174.484722222223</v>
      </c>
      <c r="C351" s="14">
        <v>757.78894043000003</v>
      </c>
      <c r="D351" s="14">
        <v>807.58129883000004</v>
      </c>
      <c r="E351" s="14">
        <v>738.43060303000004</v>
      </c>
      <c r="F351" s="14">
        <v>699.92999268000005</v>
      </c>
      <c r="G351" s="14">
        <v>534.78009033000001</v>
      </c>
      <c r="H351" s="14">
        <v>691.59100341999999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44174.48541666667</v>
      </c>
      <c r="C352" s="14">
        <v>762.27062988</v>
      </c>
      <c r="D352" s="14">
        <v>793.39038086000005</v>
      </c>
      <c r="E352" s="14">
        <v>508.22274779999998</v>
      </c>
      <c r="F352" s="14">
        <v>773.82318114999998</v>
      </c>
      <c r="G352" s="14">
        <v>528.56018066000001</v>
      </c>
      <c r="H352" s="14">
        <v>579.28247069999998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44174.486111111109</v>
      </c>
      <c r="C353" s="14">
        <v>771.78247069999998</v>
      </c>
      <c r="D353" s="14">
        <v>785.57275390999996</v>
      </c>
      <c r="E353" s="14">
        <v>817.99725341999999</v>
      </c>
      <c r="F353" s="14">
        <v>760.65222168000003</v>
      </c>
      <c r="G353" s="14">
        <v>512.71417236000002</v>
      </c>
      <c r="H353" s="14">
        <v>819.42553711000005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44174.486805555556</v>
      </c>
      <c r="C354" s="14">
        <v>786.58190918000003</v>
      </c>
      <c r="D354" s="14">
        <v>797.37768555000002</v>
      </c>
      <c r="E354" s="14">
        <v>793.64739989999998</v>
      </c>
      <c r="F354" s="14">
        <v>790.31518555000002</v>
      </c>
      <c r="G354" s="14">
        <v>498.77236937999999</v>
      </c>
      <c r="H354" s="14">
        <v>799.23870850000003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44174.487500000003</v>
      </c>
      <c r="C355" s="14">
        <v>744.53686522999999</v>
      </c>
      <c r="D355" s="14">
        <v>797.28344727000001</v>
      </c>
      <c r="E355" s="14">
        <v>763.81542968999997</v>
      </c>
      <c r="F355" s="14">
        <v>786.60534668000003</v>
      </c>
      <c r="G355" s="14">
        <v>495.88967896000003</v>
      </c>
      <c r="H355" s="14">
        <v>774.34332274999997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44174.488194444442</v>
      </c>
      <c r="C356" s="14">
        <v>701.70080566000001</v>
      </c>
      <c r="D356" s="14">
        <v>758.24243163999995</v>
      </c>
      <c r="E356" s="14">
        <v>754.38116454999999</v>
      </c>
      <c r="F356" s="14">
        <v>764.15167236000002</v>
      </c>
      <c r="G356" s="14">
        <v>495.81982421999999</v>
      </c>
      <c r="H356" s="14">
        <v>774.01068114999998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44174.488888888889</v>
      </c>
      <c r="C357" s="14">
        <v>705.37683104999996</v>
      </c>
      <c r="D357" s="14">
        <v>732.96832274999997</v>
      </c>
      <c r="E357" s="14">
        <v>758.21051024999997</v>
      </c>
      <c r="F357" s="14">
        <v>768.44494628999996</v>
      </c>
      <c r="G357" s="14">
        <v>489.51293944999998</v>
      </c>
      <c r="H357" s="14">
        <v>745.171875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44174.489583333336</v>
      </c>
      <c r="C358" s="14">
        <v>708.97180175999995</v>
      </c>
      <c r="D358" s="14">
        <v>736.92425536999997</v>
      </c>
      <c r="E358" s="14">
        <v>749.96484375</v>
      </c>
      <c r="F358" s="14">
        <v>741.64868163999995</v>
      </c>
      <c r="G358" s="14">
        <v>485.12762450999998</v>
      </c>
      <c r="H358" s="14">
        <v>737.51745604999996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44174.490277777775</v>
      </c>
      <c r="C359" s="14">
        <v>702.94226074000005</v>
      </c>
      <c r="D359" s="14">
        <v>734.12994385000002</v>
      </c>
      <c r="E359" s="14">
        <v>752.71350098000005</v>
      </c>
      <c r="F359" s="14">
        <v>736.44830321999996</v>
      </c>
      <c r="G359" s="14">
        <v>493.12945557</v>
      </c>
      <c r="H359" s="14">
        <v>752.22753906000003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44174.490972222222</v>
      </c>
      <c r="C360" s="14">
        <v>721.20849609000004</v>
      </c>
      <c r="D360" s="14">
        <v>748.08587646000001</v>
      </c>
      <c r="E360" s="14">
        <v>760.71203613</v>
      </c>
      <c r="F360" s="14">
        <v>756.29443359000004</v>
      </c>
      <c r="G360" s="14">
        <v>487.80053710999999</v>
      </c>
      <c r="H360" s="14">
        <v>771.69744873000002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44174.491666666669</v>
      </c>
      <c r="C361" s="14">
        <v>735.50872803000004</v>
      </c>
      <c r="D361" s="14">
        <v>758.58789062999995</v>
      </c>
      <c r="E361" s="14">
        <v>777.54241943</v>
      </c>
      <c r="F361" s="14">
        <v>759.87475586000005</v>
      </c>
      <c r="G361" s="14">
        <v>486.94448853</v>
      </c>
      <c r="H361" s="14">
        <v>728.31530762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44174.492361111108</v>
      </c>
      <c r="C362" s="14">
        <v>743.90814208999996</v>
      </c>
      <c r="D362" s="14">
        <v>783.37506103999999</v>
      </c>
      <c r="E362" s="14">
        <v>784.18206786999997</v>
      </c>
      <c r="F362" s="14">
        <v>773.06182861000002</v>
      </c>
      <c r="G362" s="14">
        <v>490.84063721000001</v>
      </c>
      <c r="H362" s="14">
        <v>735.73663329999999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44174.493055555555</v>
      </c>
      <c r="C363" s="14">
        <v>762.86730956999997</v>
      </c>
      <c r="D363" s="14">
        <v>784.34844970999995</v>
      </c>
      <c r="E363" s="14">
        <v>797.66192626999998</v>
      </c>
      <c r="F363" s="14">
        <v>772.47863770000004</v>
      </c>
      <c r="G363" s="14">
        <v>492.93713379000002</v>
      </c>
      <c r="H363" s="14">
        <v>744.38977050999995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44174.493750000001</v>
      </c>
      <c r="C364" s="14">
        <v>769.68658446999996</v>
      </c>
      <c r="D364" s="14">
        <v>806.01129149999997</v>
      </c>
      <c r="E364" s="14">
        <v>818.19787598000005</v>
      </c>
      <c r="F364" s="14">
        <v>799.04699706999997</v>
      </c>
      <c r="G364" s="14">
        <v>473.71875</v>
      </c>
      <c r="H364" s="14">
        <v>768.98474121000004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44174.494444444441</v>
      </c>
      <c r="C365" s="14">
        <v>778.97271728999999</v>
      </c>
      <c r="D365" s="14">
        <v>823.95391845999995</v>
      </c>
      <c r="E365" s="14">
        <v>817.13256836000005</v>
      </c>
      <c r="F365" s="14">
        <v>836.15985106999995</v>
      </c>
      <c r="G365" s="14">
        <v>493.39135742000002</v>
      </c>
      <c r="H365" s="14">
        <v>564.95806885000002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44174.495138888888</v>
      </c>
      <c r="C366" s="14">
        <v>779.74639893000005</v>
      </c>
      <c r="D366" s="14">
        <v>822.91790771000001</v>
      </c>
      <c r="E366" s="14">
        <v>808.64031981999995</v>
      </c>
      <c r="F366" s="14">
        <v>836.90502930000002</v>
      </c>
      <c r="G366" s="14">
        <v>480.32272339000002</v>
      </c>
      <c r="H366" s="14">
        <v>509.07675171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44174.495833333334</v>
      </c>
      <c r="C367" s="14">
        <v>754.35491943</v>
      </c>
      <c r="D367" s="14">
        <v>815.50860595999995</v>
      </c>
      <c r="E367" s="14">
        <v>783.95031738</v>
      </c>
      <c r="F367" s="14">
        <v>808.83148193</v>
      </c>
      <c r="G367" s="14">
        <v>469.26361084000001</v>
      </c>
      <c r="H367" s="14">
        <v>411.58059692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44174.496527777781</v>
      </c>
      <c r="C368" s="14">
        <v>761.57739258000004</v>
      </c>
      <c r="D368" s="14">
        <v>813.89160156000003</v>
      </c>
      <c r="E368" s="14">
        <v>766.30151366999996</v>
      </c>
      <c r="F368" s="14">
        <v>778.78070068</v>
      </c>
      <c r="G368" s="14">
        <v>390.46755981000001</v>
      </c>
      <c r="H368" s="14">
        <v>383.37014771000003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44174.49722222222</v>
      </c>
      <c r="C369" s="14">
        <v>728.33447265999996</v>
      </c>
      <c r="D369" s="14">
        <v>807.43975829999999</v>
      </c>
      <c r="E369" s="14">
        <v>744.42163086000005</v>
      </c>
      <c r="F369" s="14">
        <v>789.00286864999998</v>
      </c>
      <c r="G369" s="14">
        <v>321.41833495999998</v>
      </c>
      <c r="H369" s="14">
        <v>357.83859253000003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44174.497916666667</v>
      </c>
      <c r="C370" s="14">
        <v>721.61145020000004</v>
      </c>
      <c r="D370" s="14">
        <v>779.82720946999996</v>
      </c>
      <c r="E370" s="14">
        <v>734.35412598000005</v>
      </c>
      <c r="F370" s="14">
        <v>672.51580810999997</v>
      </c>
      <c r="G370" s="14">
        <v>280.93511962999997</v>
      </c>
      <c r="H370" s="14">
        <v>350.43722534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44174.498611111114</v>
      </c>
      <c r="C371" s="14">
        <v>717.96795654000005</v>
      </c>
      <c r="D371" s="14">
        <v>729.12231444999998</v>
      </c>
      <c r="E371" s="14">
        <v>729.65991211000005</v>
      </c>
      <c r="F371" s="14">
        <v>691.92608643000005</v>
      </c>
      <c r="G371" s="14">
        <v>258.32598876999998</v>
      </c>
      <c r="H371" s="14">
        <v>371.27795409999999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44174.499305555553</v>
      </c>
      <c r="C372" s="14">
        <v>710.61621093999997</v>
      </c>
      <c r="D372" s="14">
        <v>772.46490478999999</v>
      </c>
      <c r="E372" s="14">
        <v>774.11462401999995</v>
      </c>
      <c r="F372" s="14">
        <v>814.82550048999997</v>
      </c>
      <c r="G372" s="14">
        <v>256.33395386000001</v>
      </c>
      <c r="H372" s="14">
        <v>441.37185669000002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44174.5</v>
      </c>
      <c r="C373" s="14">
        <v>521.60754395000004</v>
      </c>
      <c r="D373" s="14">
        <v>599.56176758000004</v>
      </c>
      <c r="E373" s="14">
        <v>780.26025390999996</v>
      </c>
      <c r="F373" s="14">
        <v>511.73760986000002</v>
      </c>
      <c r="G373" s="14">
        <v>260.49258422999998</v>
      </c>
      <c r="H373" s="14">
        <v>518.92504883000004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44174.500694444447</v>
      </c>
      <c r="C374" s="14">
        <v>469.52706909</v>
      </c>
      <c r="D374" s="14">
        <v>441.17062378000003</v>
      </c>
      <c r="E374" s="14">
        <v>738.73937988</v>
      </c>
      <c r="F374" s="14">
        <v>415.03073119999999</v>
      </c>
      <c r="G374" s="14">
        <v>289.61901855000002</v>
      </c>
      <c r="H374" s="14">
        <v>578.08447265999996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44174.501388888886</v>
      </c>
      <c r="C375" s="14">
        <v>410.01177978999999</v>
      </c>
      <c r="D375" s="14">
        <v>425.83193970000002</v>
      </c>
      <c r="E375" s="14">
        <v>525.90441895000004</v>
      </c>
      <c r="F375" s="14">
        <v>422.43789672999998</v>
      </c>
      <c r="G375" s="14">
        <v>344.25445557</v>
      </c>
      <c r="H375" s="14">
        <v>663.47076416000004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44174.502083333333</v>
      </c>
      <c r="C376" s="14">
        <v>372.39230347</v>
      </c>
      <c r="D376" s="14">
        <v>387.32022095000002</v>
      </c>
      <c r="E376" s="14">
        <v>446.0652771</v>
      </c>
      <c r="F376" s="14">
        <v>413.15081787000003</v>
      </c>
      <c r="G376" s="14">
        <v>473.50924683</v>
      </c>
      <c r="H376" s="14">
        <v>688.37945557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44174.50277777778</v>
      </c>
      <c r="C377" s="14">
        <v>377.63299561000002</v>
      </c>
      <c r="D377" s="14">
        <v>381.33837891000002</v>
      </c>
      <c r="E377" s="14">
        <v>384.12203978999997</v>
      </c>
      <c r="F377" s="14">
        <v>516.40484618999994</v>
      </c>
      <c r="G377" s="14">
        <v>454.39559937000001</v>
      </c>
      <c r="H377" s="14">
        <v>741.91033935999997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44174.503472222219</v>
      </c>
      <c r="C378" s="14">
        <v>353.63894653</v>
      </c>
      <c r="D378" s="14">
        <v>387.52413940000002</v>
      </c>
      <c r="E378" s="14">
        <v>457.23065186000002</v>
      </c>
      <c r="F378" s="14">
        <v>628.60589600000003</v>
      </c>
      <c r="G378" s="14">
        <v>453.36495972</v>
      </c>
      <c r="H378" s="14">
        <v>600.47857666000004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44174.504166666666</v>
      </c>
      <c r="C379" s="14">
        <v>366.57141113</v>
      </c>
      <c r="D379" s="14">
        <v>405.61065674000002</v>
      </c>
      <c r="E379" s="14">
        <v>545.71722411999997</v>
      </c>
      <c r="F379" s="14">
        <v>561.95819091999999</v>
      </c>
      <c r="G379" s="14">
        <v>453.05041504000002</v>
      </c>
      <c r="H379" s="14">
        <v>763.39331055000002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44174.504861111112</v>
      </c>
      <c r="C380" s="14">
        <v>405.25506591999999</v>
      </c>
      <c r="D380" s="14">
        <v>456.1328125</v>
      </c>
      <c r="E380" s="14">
        <v>645.73553466999999</v>
      </c>
      <c r="F380" s="14">
        <v>591.69342041000004</v>
      </c>
      <c r="G380" s="14">
        <v>446.58609009000003</v>
      </c>
      <c r="H380" s="14">
        <v>744.63946533000001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44174.505555555559</v>
      </c>
      <c r="C381" s="14">
        <v>464.44790648999998</v>
      </c>
      <c r="D381" s="14">
        <v>591.3984375</v>
      </c>
      <c r="E381" s="14">
        <v>698.74645996000004</v>
      </c>
      <c r="F381" s="14">
        <v>651.45208739999998</v>
      </c>
      <c r="G381" s="14">
        <v>438.63632202000002</v>
      </c>
      <c r="H381" s="14">
        <v>730.01239013999998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44174.506249999999</v>
      </c>
      <c r="C382" s="14">
        <v>629.06896973000005</v>
      </c>
      <c r="D382" s="14">
        <v>659.40551758000004</v>
      </c>
      <c r="E382" s="14">
        <v>707.34735106999995</v>
      </c>
      <c r="F382" s="14">
        <v>732.64086913999995</v>
      </c>
      <c r="G382" s="14">
        <v>433.09817505000001</v>
      </c>
      <c r="H382" s="14">
        <v>717.83197021000001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44174.506944444445</v>
      </c>
      <c r="C383" s="14">
        <v>682.22515868999994</v>
      </c>
      <c r="D383" s="14">
        <v>740.44079590000001</v>
      </c>
      <c r="E383" s="14">
        <v>756.35760498000002</v>
      </c>
      <c r="F383" s="14">
        <v>743.54425048999997</v>
      </c>
      <c r="G383" s="14">
        <v>428.97476196000002</v>
      </c>
      <c r="H383" s="14">
        <v>717.23303223000005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44174.507638888892</v>
      </c>
      <c r="C384" s="14">
        <v>707.15020751999998</v>
      </c>
      <c r="D384" s="14">
        <v>749.18457031000003</v>
      </c>
      <c r="E384" s="14">
        <v>779.85870361000002</v>
      </c>
      <c r="F384" s="14">
        <v>755.84082031000003</v>
      </c>
      <c r="G384" s="14">
        <v>423.64611816000001</v>
      </c>
      <c r="H384" s="14">
        <v>727.25024413999995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44174.508333333331</v>
      </c>
      <c r="C385" s="14">
        <v>725.43243408000001</v>
      </c>
      <c r="D385" s="14">
        <v>761.69604491999996</v>
      </c>
      <c r="E385" s="14">
        <v>777.37261963000003</v>
      </c>
      <c r="F385" s="14">
        <v>783.12237548999997</v>
      </c>
      <c r="G385" s="14">
        <v>418.22988892000001</v>
      </c>
      <c r="H385" s="14">
        <v>727.6328125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44174.509027777778</v>
      </c>
      <c r="C386" s="14">
        <v>721.59545897999999</v>
      </c>
      <c r="D386" s="14">
        <v>798.94744873000002</v>
      </c>
      <c r="E386" s="14">
        <v>756.43469238</v>
      </c>
      <c r="F386" s="14">
        <v>786.07086182</v>
      </c>
      <c r="G386" s="14">
        <v>404.89910888999998</v>
      </c>
      <c r="H386" s="14">
        <v>690.64245604999996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44174.509722222225</v>
      </c>
      <c r="C387" s="14">
        <v>711.43865966999999</v>
      </c>
      <c r="D387" s="14">
        <v>793.31182861000002</v>
      </c>
      <c r="E387" s="14">
        <v>748.69897461000005</v>
      </c>
      <c r="F387" s="14">
        <v>774.08251953000001</v>
      </c>
      <c r="G387" s="14">
        <v>418.73648071000002</v>
      </c>
      <c r="H387" s="14">
        <v>704.98602295000001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44174.510416666664</v>
      </c>
      <c r="C388" s="14">
        <v>701.52331543000003</v>
      </c>
      <c r="D388" s="14">
        <v>789.24621581999997</v>
      </c>
      <c r="E388" s="14">
        <v>747.88049316000001</v>
      </c>
      <c r="F388" s="14">
        <v>754.85247803000004</v>
      </c>
      <c r="G388" s="14">
        <v>411.73034668000003</v>
      </c>
      <c r="H388" s="14">
        <v>517.27795409999999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44174.511111111111</v>
      </c>
      <c r="C389" s="14">
        <v>709.10083008000004</v>
      </c>
      <c r="D389" s="14">
        <v>771.16204833999996</v>
      </c>
      <c r="E389" s="14">
        <v>743.40252685999997</v>
      </c>
      <c r="F389" s="14">
        <v>761.31646728999999</v>
      </c>
      <c r="G389" s="14">
        <v>402.34811401000002</v>
      </c>
      <c r="H389" s="14">
        <v>594.95489501999998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44174.511805555558</v>
      </c>
      <c r="C390" s="14">
        <v>717.51647949000005</v>
      </c>
      <c r="D390" s="14">
        <v>780.87890625</v>
      </c>
      <c r="E390" s="14">
        <v>760.00152588000003</v>
      </c>
      <c r="F390" s="14">
        <v>751.56372069999998</v>
      </c>
      <c r="G390" s="14">
        <v>400.60110473999998</v>
      </c>
      <c r="H390" s="14">
        <v>709.21240234000004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44174.512499999997</v>
      </c>
      <c r="C391" s="14">
        <v>727.81854248000002</v>
      </c>
      <c r="D391" s="14">
        <v>779.71728515999996</v>
      </c>
      <c r="E391" s="14">
        <v>756.95977783000001</v>
      </c>
      <c r="F391" s="14">
        <v>762.59643555000002</v>
      </c>
      <c r="G391" s="14">
        <v>410.82192993000001</v>
      </c>
      <c r="H391" s="14">
        <v>724.82080078000001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44174.513194444444</v>
      </c>
      <c r="C392" s="14">
        <v>725.14221191000001</v>
      </c>
      <c r="D392" s="14">
        <v>788.02160645000004</v>
      </c>
      <c r="E392" s="14">
        <v>761.54589843999997</v>
      </c>
      <c r="F392" s="14">
        <v>776.23736571999996</v>
      </c>
      <c r="G392" s="14">
        <v>228.86698913999999</v>
      </c>
      <c r="H392" s="14">
        <v>737.40069579999999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44174.513888888891</v>
      </c>
      <c r="C393" s="14">
        <v>739.00726318</v>
      </c>
      <c r="D393" s="14">
        <v>804.80261229999996</v>
      </c>
      <c r="E393" s="14">
        <v>770.64050293000003</v>
      </c>
      <c r="F393" s="14">
        <v>782.92816161999997</v>
      </c>
      <c r="G393" s="14">
        <v>196.01811218</v>
      </c>
      <c r="H393" s="14">
        <v>744.28991699000005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44174.51458333333</v>
      </c>
      <c r="C394" s="14">
        <v>734.78302001999998</v>
      </c>
      <c r="D394" s="14">
        <v>819.16613770000004</v>
      </c>
      <c r="E394" s="14">
        <v>789.01501465000001</v>
      </c>
      <c r="F394" s="14">
        <v>775.20031738</v>
      </c>
      <c r="G394" s="14">
        <v>195.65118408000001</v>
      </c>
      <c r="H394" s="14">
        <v>715.25268555000002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44174.515277777777</v>
      </c>
      <c r="C395" s="14">
        <v>739.42620850000003</v>
      </c>
      <c r="D395" s="14">
        <v>819.54290771000001</v>
      </c>
      <c r="E395" s="14">
        <v>791.97973633000004</v>
      </c>
      <c r="F395" s="14">
        <v>778.89392090000001</v>
      </c>
      <c r="G395" s="14">
        <v>200.12435912999999</v>
      </c>
      <c r="H395" s="14">
        <v>750.96270751999998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44174.515972222223</v>
      </c>
      <c r="C396" s="14">
        <v>729.35015868999994</v>
      </c>
      <c r="D396" s="14">
        <v>825.03723145000004</v>
      </c>
      <c r="E396" s="14">
        <v>790.58996581999997</v>
      </c>
      <c r="F396" s="14">
        <v>789.89416503999996</v>
      </c>
      <c r="G396" s="14">
        <v>204.82449341</v>
      </c>
      <c r="H396" s="14">
        <v>648.81231689000003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44174.51666666667</v>
      </c>
      <c r="C397" s="14">
        <v>726.73834228999999</v>
      </c>
      <c r="D397" s="14">
        <v>814.67669678000004</v>
      </c>
      <c r="E397" s="14">
        <v>805.36688231999995</v>
      </c>
      <c r="F397" s="14">
        <v>802.05999756000006</v>
      </c>
      <c r="G397" s="14">
        <v>400.95056152000001</v>
      </c>
      <c r="H397" s="14">
        <v>301.0234375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44174.517361111109</v>
      </c>
      <c r="C398" s="14">
        <v>752.14630126999998</v>
      </c>
      <c r="D398" s="14">
        <v>822.58837890999996</v>
      </c>
      <c r="E398" s="14">
        <v>813.38055420000001</v>
      </c>
      <c r="F398" s="14">
        <v>773.14282227000001</v>
      </c>
      <c r="G398" s="14">
        <v>398.24243164000001</v>
      </c>
      <c r="H398" s="14">
        <v>388.40997313999998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44174.518055555556</v>
      </c>
      <c r="C399" s="14">
        <v>757.22448729999996</v>
      </c>
      <c r="D399" s="14">
        <v>845.55407715000001</v>
      </c>
      <c r="E399" s="14">
        <v>397.58880614999998</v>
      </c>
      <c r="F399" s="14">
        <v>800.68316649999997</v>
      </c>
      <c r="G399" s="14">
        <v>242.5480957</v>
      </c>
      <c r="H399" s="14">
        <v>731.12738036999997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44174.518750000003</v>
      </c>
      <c r="C400" s="14">
        <v>742.10253906000003</v>
      </c>
      <c r="D400" s="14">
        <v>857.76684569999998</v>
      </c>
      <c r="E400" s="14">
        <v>602.86883545000001</v>
      </c>
      <c r="F400" s="14">
        <v>776.85290526999995</v>
      </c>
      <c r="G400" s="14">
        <v>202.11637877999999</v>
      </c>
      <c r="H400" s="14">
        <v>742.49298095999995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44174.519444444442</v>
      </c>
      <c r="C401" s="14">
        <v>746.27801513999998</v>
      </c>
      <c r="D401" s="14">
        <v>810.53222656000003</v>
      </c>
      <c r="E401" s="14">
        <v>809.01098633000004</v>
      </c>
      <c r="F401" s="14">
        <v>800.92608643000005</v>
      </c>
      <c r="G401" s="14">
        <v>201.80183410999999</v>
      </c>
      <c r="H401" s="14">
        <v>734.82165526999995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44174.520138888889</v>
      </c>
      <c r="C402" s="14">
        <v>739.10375977000001</v>
      </c>
      <c r="D402" s="14">
        <v>812.40045166000004</v>
      </c>
      <c r="E402" s="14">
        <v>807.23516845999995</v>
      </c>
      <c r="F402" s="14">
        <v>795.98529053000004</v>
      </c>
      <c r="G402" s="14">
        <v>211.28941345000001</v>
      </c>
      <c r="H402" s="14">
        <v>508.21173096000001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44174.520833333336</v>
      </c>
      <c r="C403" s="14">
        <v>704.87683104999996</v>
      </c>
      <c r="D403" s="14">
        <v>841.64514159999999</v>
      </c>
      <c r="E403" s="14">
        <v>804.25506591999999</v>
      </c>
      <c r="F403" s="14">
        <v>797.78338623000002</v>
      </c>
      <c r="G403" s="14">
        <v>376.17568970000002</v>
      </c>
      <c r="H403" s="14">
        <v>396.54376221000001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44174.521527777775</v>
      </c>
      <c r="C404" s="14">
        <v>703.29699706999997</v>
      </c>
      <c r="D404" s="14">
        <v>821.15991211000005</v>
      </c>
      <c r="E404" s="14">
        <v>792.42742920000001</v>
      </c>
      <c r="F404" s="14">
        <v>791.78936768000005</v>
      </c>
      <c r="G404" s="14">
        <v>382.67523193</v>
      </c>
      <c r="H404" s="14">
        <v>737.06805420000001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44174.522222222222</v>
      </c>
      <c r="C405" s="14">
        <v>707.82714843999997</v>
      </c>
      <c r="D405" s="14">
        <v>833.35699463000003</v>
      </c>
      <c r="E405" s="14">
        <v>780.33728026999995</v>
      </c>
      <c r="F405" s="14">
        <v>786.58923340000001</v>
      </c>
      <c r="G405" s="14">
        <v>372.92578125</v>
      </c>
      <c r="H405" s="14">
        <v>725.00390625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44174.522916666669</v>
      </c>
      <c r="C406" s="14">
        <v>714.42120361000002</v>
      </c>
      <c r="D406" s="14">
        <v>844.36114501999998</v>
      </c>
      <c r="E406" s="14">
        <v>782.20562743999994</v>
      </c>
      <c r="F406" s="14">
        <v>775.36248779000005</v>
      </c>
      <c r="G406" s="14">
        <v>369.36160278</v>
      </c>
      <c r="H406" s="14">
        <v>712.65704345999995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44174.523611111108</v>
      </c>
      <c r="C407" s="14">
        <v>717.7421875</v>
      </c>
      <c r="D407" s="14">
        <v>839.21221923999997</v>
      </c>
      <c r="E407" s="14">
        <v>782.28289795000001</v>
      </c>
      <c r="F407" s="14">
        <v>629.99914550999995</v>
      </c>
      <c r="G407" s="14">
        <v>370.49728393999999</v>
      </c>
      <c r="H407" s="14">
        <v>714.98632812999995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44174.524305555555</v>
      </c>
      <c r="C408" s="14">
        <v>700.97540283000001</v>
      </c>
      <c r="D408" s="14">
        <v>813.56207274999997</v>
      </c>
      <c r="E408" s="14">
        <v>766.00817871000004</v>
      </c>
      <c r="F408" s="14">
        <v>742.21582031000003</v>
      </c>
      <c r="G408" s="14">
        <v>363.31628418000003</v>
      </c>
      <c r="H408" s="14">
        <v>688.37945557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44174.525000000001</v>
      </c>
      <c r="C409" s="14">
        <v>684.27252196999996</v>
      </c>
      <c r="D409" s="14">
        <v>800.10906981999995</v>
      </c>
      <c r="E409" s="14">
        <v>736.19165038999995</v>
      </c>
      <c r="F409" s="14">
        <v>773.77478026999995</v>
      </c>
      <c r="G409" s="14">
        <v>363.29882813</v>
      </c>
      <c r="H409" s="14">
        <v>636.08374022999999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44174.525694444441</v>
      </c>
      <c r="C410" s="14">
        <v>692.65618896000001</v>
      </c>
      <c r="D410" s="14">
        <v>811.50561522999999</v>
      </c>
      <c r="E410" s="14">
        <v>712.42749022999999</v>
      </c>
      <c r="F410" s="14">
        <v>734.74700928000004</v>
      </c>
      <c r="G410" s="14">
        <v>360.2237854</v>
      </c>
      <c r="H410" s="14">
        <v>650.44281006000006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44174.526388888888</v>
      </c>
      <c r="C411" s="14">
        <v>704.13513183999999</v>
      </c>
      <c r="D411" s="14">
        <v>827.76861571999996</v>
      </c>
      <c r="E411" s="14">
        <v>777.78955078000001</v>
      </c>
      <c r="F411" s="14">
        <v>754.10729979999996</v>
      </c>
      <c r="G411" s="14">
        <v>356.04800415</v>
      </c>
      <c r="H411" s="14">
        <v>678.59582520000004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44174.527083333334</v>
      </c>
      <c r="C412" s="14">
        <v>718.61291503999996</v>
      </c>
      <c r="D412" s="14">
        <v>812.55737305000002</v>
      </c>
      <c r="E412" s="14">
        <v>765.43688965000001</v>
      </c>
      <c r="F412" s="14">
        <v>756.40765381000006</v>
      </c>
      <c r="G412" s="14">
        <v>337.87710571000002</v>
      </c>
      <c r="H412" s="14">
        <v>726.76782227000001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44174.527777777781</v>
      </c>
      <c r="C413" s="14">
        <v>700.23370361000002</v>
      </c>
      <c r="D413" s="14">
        <v>809.05676270000004</v>
      </c>
      <c r="E413" s="14">
        <v>764.27886963000003</v>
      </c>
      <c r="F413" s="14">
        <v>756.52117920000001</v>
      </c>
      <c r="G413" s="14">
        <v>346.87527466</v>
      </c>
      <c r="H413" s="14">
        <v>727.11706543000003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44174.52847222222</v>
      </c>
      <c r="C414" s="14">
        <v>693.13989258000004</v>
      </c>
      <c r="D414" s="14">
        <v>820.87738036999997</v>
      </c>
      <c r="E414" s="14">
        <v>730.58648682</v>
      </c>
      <c r="F414" s="14">
        <v>756.18090819999998</v>
      </c>
      <c r="G414" s="14">
        <v>357.46331787000003</v>
      </c>
      <c r="H414" s="14">
        <v>712.22424316000001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44174.529166666667</v>
      </c>
      <c r="C415" s="14">
        <v>680.69348145000004</v>
      </c>
      <c r="D415" s="14">
        <v>795.54083251999998</v>
      </c>
      <c r="E415" s="14">
        <v>783.19384765999996</v>
      </c>
      <c r="F415" s="14">
        <v>754.18823241999996</v>
      </c>
      <c r="G415" s="14">
        <v>359.94415283000001</v>
      </c>
      <c r="H415" s="14">
        <v>710.06109618999994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44174.529861111114</v>
      </c>
      <c r="C416" s="14">
        <v>668.53735352000001</v>
      </c>
      <c r="D416" s="14">
        <v>797.45599364999998</v>
      </c>
      <c r="E416" s="14">
        <v>788.33557128999996</v>
      </c>
      <c r="F416" s="14">
        <v>760.08544921999999</v>
      </c>
      <c r="G416" s="14">
        <v>196.92681884999999</v>
      </c>
      <c r="H416" s="14">
        <v>552.69665526999995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44174.530555555553</v>
      </c>
      <c r="C417" s="14">
        <v>687.70678711000005</v>
      </c>
      <c r="D417" s="14">
        <v>634.13061522999999</v>
      </c>
      <c r="E417" s="14">
        <v>769.77587890999996</v>
      </c>
      <c r="F417" s="14">
        <v>770.50238036999997</v>
      </c>
      <c r="G417" s="14">
        <v>190.84629821999999</v>
      </c>
      <c r="H417" s="14">
        <v>702.10736083999996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44174.53125</v>
      </c>
      <c r="C418" s="14">
        <v>630.72961425999995</v>
      </c>
      <c r="D418" s="14">
        <v>788.20989989999998</v>
      </c>
      <c r="E418" s="14">
        <v>739.8046875</v>
      </c>
      <c r="F418" s="14">
        <v>769.87048340000001</v>
      </c>
      <c r="G418" s="14">
        <v>188.24264525999999</v>
      </c>
      <c r="H418" s="14">
        <v>714.87011718999997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44174.531944444447</v>
      </c>
      <c r="C419" s="14">
        <v>598.16131591999999</v>
      </c>
      <c r="D419" s="14">
        <v>781.96221923999997</v>
      </c>
      <c r="E419" s="14">
        <v>734.70916748000002</v>
      </c>
      <c r="F419" s="14">
        <v>786.81573486000002</v>
      </c>
      <c r="G419" s="14">
        <v>188.29530334</v>
      </c>
      <c r="H419" s="14">
        <v>715.13647461000005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44174.532638888886</v>
      </c>
      <c r="C420" s="14">
        <v>632.32604979999996</v>
      </c>
      <c r="D420" s="14">
        <v>782.02490234000004</v>
      </c>
      <c r="E420" s="14">
        <v>723.49884033000001</v>
      </c>
      <c r="F420" s="14">
        <v>798.36639404000005</v>
      </c>
      <c r="G420" s="14">
        <v>272.18170165999999</v>
      </c>
      <c r="H420" s="14">
        <v>693.17181396000001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44174.533333333333</v>
      </c>
      <c r="C421" s="14">
        <v>659.12170409999999</v>
      </c>
      <c r="D421" s="14">
        <v>793.86114501999998</v>
      </c>
      <c r="E421" s="14">
        <v>760.92810058999999</v>
      </c>
      <c r="F421" s="14">
        <v>798.82019043000003</v>
      </c>
      <c r="G421" s="14">
        <v>337.78982544000002</v>
      </c>
      <c r="H421" s="14">
        <v>705.93457031000003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44174.53402777778</v>
      </c>
      <c r="C422" s="14">
        <v>679.37158203000001</v>
      </c>
      <c r="D422" s="14">
        <v>804.94390868999994</v>
      </c>
      <c r="E422" s="14">
        <v>745.64154053000004</v>
      </c>
      <c r="F422" s="14">
        <v>762.80712890999996</v>
      </c>
      <c r="G422" s="14">
        <v>330.74850464000002</v>
      </c>
      <c r="H422" s="14">
        <v>723.57263183999999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44174.534722222219</v>
      </c>
      <c r="C423" s="14">
        <v>677.53344727000001</v>
      </c>
      <c r="D423" s="14">
        <v>825.53936768000005</v>
      </c>
      <c r="E423" s="14">
        <v>758.28759765999996</v>
      </c>
      <c r="F423" s="14">
        <v>755.59765625</v>
      </c>
      <c r="G423" s="14">
        <v>330.90591431000001</v>
      </c>
      <c r="H423" s="14">
        <v>707.73150635000002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44174.535416666666</v>
      </c>
      <c r="C424" s="14">
        <v>683.06359863</v>
      </c>
      <c r="D424" s="14">
        <v>829.55822753999996</v>
      </c>
      <c r="E424" s="14">
        <v>783.74969481999995</v>
      </c>
      <c r="F424" s="14">
        <v>784.93688965000001</v>
      </c>
      <c r="G424" s="14">
        <v>334.60974120999998</v>
      </c>
      <c r="H424" s="14">
        <v>728.41522216999999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44174.536111111112</v>
      </c>
      <c r="C425" s="14">
        <v>695.28424071999996</v>
      </c>
      <c r="D425" s="14">
        <v>828.14514159999999</v>
      </c>
      <c r="E425" s="14">
        <v>790.58996581999997</v>
      </c>
      <c r="F425" s="14">
        <v>815.44104003999996</v>
      </c>
      <c r="G425" s="14">
        <v>323.95187378000003</v>
      </c>
      <c r="H425" s="14">
        <v>740.84558104999996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44174.536805555559</v>
      </c>
      <c r="C426" s="14">
        <v>696.21917725000003</v>
      </c>
      <c r="D426" s="14">
        <v>837.37561034999999</v>
      </c>
      <c r="E426" s="14">
        <v>760.61932373000002</v>
      </c>
      <c r="F426" s="14">
        <v>814.85778808999999</v>
      </c>
      <c r="G426" s="14">
        <v>312.28051757999998</v>
      </c>
      <c r="H426" s="14">
        <v>671.69049071999996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44174.537499999999</v>
      </c>
      <c r="C427" s="14">
        <v>677.67846680000002</v>
      </c>
      <c r="D427" s="14">
        <v>810.87768555000002</v>
      </c>
      <c r="E427" s="14">
        <v>785.04699706999997</v>
      </c>
      <c r="F427" s="14">
        <v>770.35656738</v>
      </c>
      <c r="G427" s="14">
        <v>240.60874939000001</v>
      </c>
      <c r="H427" s="14">
        <v>580.89630126999998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44174.538194444445</v>
      </c>
      <c r="C428" s="14">
        <v>678.95239258000004</v>
      </c>
      <c r="D428" s="14">
        <v>837.14007568</v>
      </c>
      <c r="E428" s="14">
        <v>773.51245116999996</v>
      </c>
      <c r="F428" s="14">
        <v>662.19458008000004</v>
      </c>
      <c r="G428" s="14">
        <v>185.04510497999999</v>
      </c>
      <c r="H428" s="14">
        <v>550.50079345999995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44174.538888888892</v>
      </c>
      <c r="C429" s="14">
        <v>675.61486816000001</v>
      </c>
      <c r="D429" s="14">
        <v>806.95330810999997</v>
      </c>
      <c r="E429" s="14">
        <v>718.48040771000001</v>
      </c>
      <c r="F429" s="14">
        <v>602.03161621000004</v>
      </c>
      <c r="G429" s="14">
        <v>182.44174194000001</v>
      </c>
      <c r="H429" s="14">
        <v>564.05975341999999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44174.539583333331</v>
      </c>
      <c r="C430" s="14">
        <v>610.78570557</v>
      </c>
      <c r="D430" s="14">
        <v>716.57946776999995</v>
      </c>
      <c r="E430" s="14">
        <v>627.11260986000002</v>
      </c>
      <c r="F430" s="14">
        <v>671.55999756000006</v>
      </c>
      <c r="G430" s="14">
        <v>184.34617614999999</v>
      </c>
      <c r="H430" s="14">
        <v>581.04608154000005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44174.540277777778</v>
      </c>
      <c r="C431" s="14">
        <v>542.40692138999998</v>
      </c>
      <c r="D431" s="14">
        <v>695.16680908000001</v>
      </c>
      <c r="E431" s="14">
        <v>574.65600586000005</v>
      </c>
      <c r="F431" s="14">
        <v>669.84252930000002</v>
      </c>
      <c r="G431" s="14">
        <v>232.36160278</v>
      </c>
      <c r="H431" s="14">
        <v>494.73681641000002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44174.540972222225</v>
      </c>
      <c r="C432" s="14">
        <v>550.11419678000004</v>
      </c>
      <c r="D432" s="14">
        <v>672.71801758000004</v>
      </c>
      <c r="E432" s="14">
        <v>542.92211913999995</v>
      </c>
      <c r="F432" s="14">
        <v>645.11669921999999</v>
      </c>
      <c r="G432" s="14">
        <v>217.54481505999999</v>
      </c>
      <c r="H432" s="14">
        <v>449.68927001999998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44174.541666666664</v>
      </c>
      <c r="C433" s="14">
        <v>531.49139404000005</v>
      </c>
      <c r="D433" s="14">
        <v>651.98004149999997</v>
      </c>
      <c r="E433" s="14">
        <v>532.93090819999998</v>
      </c>
      <c r="F433" s="14">
        <v>618.85125731999995</v>
      </c>
      <c r="G433" s="14">
        <v>219.78125</v>
      </c>
      <c r="H433" s="14">
        <v>504.98406982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44174.542361111111</v>
      </c>
      <c r="C434" s="14">
        <v>516.64160156000003</v>
      </c>
      <c r="D434" s="14">
        <v>613.25134276999995</v>
      </c>
      <c r="E434" s="14">
        <v>471.83950806000001</v>
      </c>
      <c r="F434" s="14">
        <v>594.54534911999997</v>
      </c>
      <c r="G434" s="14">
        <v>221.59840392999999</v>
      </c>
      <c r="H434" s="14">
        <v>513.73455810999997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44174.543055555558</v>
      </c>
      <c r="C435" s="14">
        <v>482.20080566000001</v>
      </c>
      <c r="D435" s="14">
        <v>594.53814696999996</v>
      </c>
      <c r="E435" s="14">
        <v>500.53219603999997</v>
      </c>
      <c r="F435" s="14">
        <v>602.69610595999995</v>
      </c>
      <c r="G435" s="14">
        <v>176.08158875000001</v>
      </c>
      <c r="H435" s="14">
        <v>547.58941649999997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44174.543749999997</v>
      </c>
      <c r="C436" s="14">
        <v>483.03924561000002</v>
      </c>
      <c r="D436" s="14">
        <v>601.25732421999999</v>
      </c>
      <c r="E436" s="14">
        <v>548.01812743999994</v>
      </c>
      <c r="F436" s="14">
        <v>546.69293213000003</v>
      </c>
      <c r="G436" s="14">
        <v>174.63136291999999</v>
      </c>
      <c r="H436" s="14">
        <v>503.73645019999998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44174.544444444444</v>
      </c>
      <c r="C437" s="14">
        <v>445.69558716</v>
      </c>
      <c r="D437" s="14">
        <v>542.02459716999999</v>
      </c>
      <c r="E437" s="14">
        <v>535.10827637</v>
      </c>
      <c r="F437" s="14">
        <v>568.84509276999995</v>
      </c>
      <c r="G437" s="14">
        <v>169.70397948999999</v>
      </c>
      <c r="H437" s="14">
        <v>442.25354004000002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44174.545138888891</v>
      </c>
      <c r="C438" s="14">
        <v>450.77450562000001</v>
      </c>
      <c r="D438" s="14">
        <v>596.78308104999996</v>
      </c>
      <c r="E438" s="14">
        <v>537.16229248000002</v>
      </c>
      <c r="F438" s="14">
        <v>557.17767333999996</v>
      </c>
      <c r="G438" s="14">
        <v>172.23750304999999</v>
      </c>
      <c r="H438" s="14">
        <v>488.56506347999999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44174.54583333333</v>
      </c>
      <c r="C439" s="14">
        <v>476.97634887999999</v>
      </c>
      <c r="D439" s="14">
        <v>514.75482178000004</v>
      </c>
      <c r="E439" s="14">
        <v>518.16766356999995</v>
      </c>
      <c r="F439" s="14">
        <v>543.95428466999999</v>
      </c>
      <c r="G439" s="14">
        <v>176.99002075000001</v>
      </c>
      <c r="H439" s="14">
        <v>477.46942138999998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44174.546527777777</v>
      </c>
      <c r="C440" s="14">
        <v>441.19686890000003</v>
      </c>
      <c r="D440" s="14">
        <v>537.87988281000003</v>
      </c>
      <c r="E440" s="14">
        <v>516.90148925999995</v>
      </c>
      <c r="F440" s="14">
        <v>541.21569824000005</v>
      </c>
      <c r="G440" s="14">
        <v>190.75900268999999</v>
      </c>
      <c r="H440" s="14">
        <v>490.76095580999998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44174.547222222223</v>
      </c>
      <c r="C441" s="14">
        <v>459.32046509000003</v>
      </c>
      <c r="D441" s="14">
        <v>551.34985352000001</v>
      </c>
      <c r="E441" s="14">
        <v>492.37850952000002</v>
      </c>
      <c r="F441" s="14">
        <v>565.47454833999996</v>
      </c>
      <c r="G441" s="14">
        <v>209.36750792999999</v>
      </c>
      <c r="H441" s="14">
        <v>468.00399779999998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44174.54791666667</v>
      </c>
      <c r="C442" s="14">
        <v>436.77862549000002</v>
      </c>
      <c r="D442" s="14">
        <v>563.37542725000003</v>
      </c>
      <c r="E442" s="14">
        <v>529.45635986000002</v>
      </c>
      <c r="F442" s="14">
        <v>616.56646728999999</v>
      </c>
      <c r="G442" s="14">
        <v>209.33259583</v>
      </c>
      <c r="H442" s="14">
        <v>479.53213500999999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44174.548611111109</v>
      </c>
      <c r="C443" s="14">
        <v>467.18923949999999</v>
      </c>
      <c r="D443" s="14">
        <v>648.65203856999995</v>
      </c>
      <c r="E443" s="14">
        <v>515.43444824000005</v>
      </c>
      <c r="F443" s="14">
        <v>622.36730956999997</v>
      </c>
      <c r="G443" s="14">
        <v>208.44132995999999</v>
      </c>
      <c r="H443" s="14">
        <v>483.64093018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44174.549305555556</v>
      </c>
      <c r="C444" s="14">
        <v>480.07241821000002</v>
      </c>
      <c r="D444" s="14">
        <v>658.51068114999998</v>
      </c>
      <c r="E444" s="14">
        <v>541.56317138999998</v>
      </c>
      <c r="F444" s="14">
        <v>640.30444336000005</v>
      </c>
      <c r="G444" s="14">
        <v>207.41040039000001</v>
      </c>
      <c r="H444" s="14">
        <v>567.80285645000004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44174.55</v>
      </c>
      <c r="C445" s="14">
        <v>528.37957763999998</v>
      </c>
      <c r="D445" s="14">
        <v>652.82781981999995</v>
      </c>
      <c r="E445" s="14">
        <v>581.57434081999997</v>
      </c>
      <c r="F445" s="14">
        <v>613.71459961000005</v>
      </c>
      <c r="G445" s="14">
        <v>210.7653656</v>
      </c>
      <c r="H445" s="14">
        <v>549.03674316000001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44174.550694444442</v>
      </c>
      <c r="C446" s="14">
        <v>480.73336791999998</v>
      </c>
      <c r="D446" s="14">
        <v>639.87640381000006</v>
      </c>
      <c r="E446" s="14">
        <v>575.84515381000006</v>
      </c>
      <c r="F446" s="14">
        <v>580.07476807</v>
      </c>
      <c r="G446" s="14">
        <v>212.44255065999999</v>
      </c>
      <c r="H446" s="14">
        <v>523.23388671999999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44174.551388888889</v>
      </c>
      <c r="C447" s="14">
        <v>482.42651367000002</v>
      </c>
      <c r="D447" s="14">
        <v>605.19763183999999</v>
      </c>
      <c r="E447" s="14">
        <v>572.49438477000001</v>
      </c>
      <c r="F447" s="14">
        <v>532.02703856999995</v>
      </c>
      <c r="G447" s="14">
        <v>208.05696105999999</v>
      </c>
      <c r="H447" s="14">
        <v>475.27355956999997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44174.552083333336</v>
      </c>
      <c r="C448" s="14">
        <v>438.89099120999998</v>
      </c>
      <c r="D448" s="14">
        <v>540.39190673999997</v>
      </c>
      <c r="E448" s="14">
        <v>482.77291869999999</v>
      </c>
      <c r="F448" s="14">
        <v>490.45895386000001</v>
      </c>
      <c r="G448" s="14">
        <v>190.07754517000001</v>
      </c>
      <c r="H448" s="14">
        <v>492.54095459000001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44174.552777777775</v>
      </c>
      <c r="C449" s="14">
        <v>404.36813353999997</v>
      </c>
      <c r="D449" s="14">
        <v>484.40777587999997</v>
      </c>
      <c r="E449" s="14">
        <v>446.35864257999998</v>
      </c>
      <c r="F449" s="14">
        <v>481.77206421</v>
      </c>
      <c r="G449" s="14">
        <v>185.7091217</v>
      </c>
      <c r="H449" s="14">
        <v>448.57482909999999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44174.553472222222</v>
      </c>
      <c r="C450" s="14">
        <v>378.42318726000002</v>
      </c>
      <c r="D450" s="14">
        <v>483.41873169000002</v>
      </c>
      <c r="E450" s="14">
        <v>486.7109375</v>
      </c>
      <c r="F450" s="14">
        <v>478.93606567</v>
      </c>
      <c r="G450" s="14">
        <v>190.19975281000001</v>
      </c>
      <c r="H450" s="14">
        <v>426.01873778999999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44174.554166666669</v>
      </c>
      <c r="C451" s="14">
        <v>373.69848632999998</v>
      </c>
      <c r="D451" s="14">
        <v>481.67611693999999</v>
      </c>
      <c r="E451" s="14">
        <v>432.69122313999998</v>
      </c>
      <c r="F451" s="14">
        <v>420.50903319999998</v>
      </c>
      <c r="G451" s="14">
        <v>190.40954590000001</v>
      </c>
      <c r="H451" s="14">
        <v>437.36322021000001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44174.554861111108</v>
      </c>
      <c r="C452" s="14">
        <v>361.15322875999999</v>
      </c>
      <c r="D452" s="14">
        <v>437.73245238999999</v>
      </c>
      <c r="E452" s="14">
        <v>396.56951903999999</v>
      </c>
      <c r="F452" s="14">
        <v>402.61520386000001</v>
      </c>
      <c r="G452" s="14">
        <v>191.40525818</v>
      </c>
      <c r="H452" s="14">
        <v>405.14331055000002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44174.555555555555</v>
      </c>
      <c r="C453" s="14">
        <v>329.66061401000002</v>
      </c>
      <c r="D453" s="14">
        <v>387.21029663000002</v>
      </c>
      <c r="E453" s="14">
        <v>387.50415039000001</v>
      </c>
      <c r="F453" s="14">
        <v>397.42877197000001</v>
      </c>
      <c r="G453" s="14">
        <v>184.03192139000001</v>
      </c>
      <c r="H453" s="14">
        <v>368.23397827000002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44174.556250000001</v>
      </c>
      <c r="C454" s="14">
        <v>314.45425415</v>
      </c>
      <c r="D454" s="14">
        <v>402.62756347999999</v>
      </c>
      <c r="E454" s="14">
        <v>361.52822875999999</v>
      </c>
      <c r="F454" s="14">
        <v>367.99374390000003</v>
      </c>
      <c r="G454" s="14">
        <v>169.37196349999999</v>
      </c>
      <c r="H454" s="14">
        <v>363.56005858999998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44174.556944444441</v>
      </c>
      <c r="C455" s="14">
        <v>315.13146972999999</v>
      </c>
      <c r="D455" s="14">
        <v>390.97824097</v>
      </c>
      <c r="E455" s="14">
        <v>348.49380493000001</v>
      </c>
      <c r="F455" s="14">
        <v>346.75973511000001</v>
      </c>
      <c r="G455" s="14">
        <v>169.44180298000001</v>
      </c>
      <c r="H455" s="14">
        <v>351.40185546999999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44174.557638888888</v>
      </c>
      <c r="C456" s="14">
        <v>288.47579955999998</v>
      </c>
      <c r="D456" s="14">
        <v>366.86288452000002</v>
      </c>
      <c r="E456" s="14">
        <v>353.43569946000002</v>
      </c>
      <c r="F456" s="14">
        <v>346.74362183</v>
      </c>
      <c r="G456" s="14">
        <v>164.53187560999999</v>
      </c>
      <c r="H456" s="14">
        <v>340.14172363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44174.558333333334</v>
      </c>
      <c r="C457" s="14">
        <v>288.18554688</v>
      </c>
      <c r="D457" s="14">
        <v>384.39978027000001</v>
      </c>
      <c r="E457" s="14">
        <v>334.43978881999999</v>
      </c>
      <c r="F457" s="14">
        <v>314.58340454</v>
      </c>
      <c r="G457" s="14">
        <v>163.44856261999999</v>
      </c>
      <c r="H457" s="14">
        <v>328.16662597999999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44174.559027777781</v>
      </c>
      <c r="C458" s="14">
        <v>297.39328003000003</v>
      </c>
      <c r="D458" s="14">
        <v>372.21652222</v>
      </c>
      <c r="E458" s="14">
        <v>319.99966431000001</v>
      </c>
      <c r="F458" s="14">
        <v>329.61001586999998</v>
      </c>
      <c r="G458" s="14">
        <v>162.31259155000001</v>
      </c>
      <c r="H458" s="14">
        <v>323.22692870999998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44174.55972222222</v>
      </c>
      <c r="C459" s="14">
        <v>272.67245482999999</v>
      </c>
      <c r="D459" s="14">
        <v>351.82186890000003</v>
      </c>
      <c r="E459" s="14">
        <v>324.24694823999999</v>
      </c>
      <c r="F459" s="14">
        <v>338.41180420000001</v>
      </c>
      <c r="G459" s="14">
        <v>161.17720032</v>
      </c>
      <c r="H459" s="14">
        <v>335.90032959000001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44174.560416666667</v>
      </c>
      <c r="C460" s="14">
        <v>271.57601928999998</v>
      </c>
      <c r="D460" s="14">
        <v>340.20385742000002</v>
      </c>
      <c r="E460" s="14">
        <v>324.98806762999999</v>
      </c>
      <c r="F460" s="14">
        <v>336.69384766000002</v>
      </c>
      <c r="G460" s="14">
        <v>156.42440796</v>
      </c>
      <c r="H460" s="14">
        <v>341.20593262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44174.561111111114</v>
      </c>
      <c r="C461" s="14">
        <v>274.26885986000002</v>
      </c>
      <c r="D461" s="14">
        <v>345.35333251999998</v>
      </c>
      <c r="E461" s="14">
        <v>332.58663940000002</v>
      </c>
      <c r="F461" s="14">
        <v>336.88833618000001</v>
      </c>
      <c r="G461" s="14">
        <v>149.92428588999999</v>
      </c>
      <c r="H461" s="14">
        <v>331.27664184999998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44174.561805555553</v>
      </c>
      <c r="C462" s="14">
        <v>277.13919067</v>
      </c>
      <c r="D462" s="14">
        <v>384.82382202000002</v>
      </c>
      <c r="E462" s="14">
        <v>330.16192626999998</v>
      </c>
      <c r="F462" s="14">
        <v>378.67541504000002</v>
      </c>
      <c r="G462" s="14">
        <v>148.89335632000001</v>
      </c>
      <c r="H462" s="14">
        <v>360.41674805000002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44174.5625</v>
      </c>
      <c r="C463" s="14">
        <v>294.74865722999999</v>
      </c>
      <c r="D463" s="14">
        <v>430.25942993000001</v>
      </c>
      <c r="E463" s="14">
        <v>357.91442870999998</v>
      </c>
      <c r="F463" s="14">
        <v>426.19799805000002</v>
      </c>
      <c r="G463" s="14">
        <v>149.90682982999999</v>
      </c>
      <c r="H463" s="14">
        <v>349.53890990999997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44174.563194444447</v>
      </c>
      <c r="C464" s="14">
        <v>326.93527222</v>
      </c>
      <c r="D464" s="14">
        <v>486.10336303999998</v>
      </c>
      <c r="E464" s="14">
        <v>422.39077759000003</v>
      </c>
      <c r="F464" s="14">
        <v>388.31951903999999</v>
      </c>
      <c r="G464" s="14">
        <v>157.17570495999999</v>
      </c>
      <c r="H464" s="14">
        <v>401.13442993000001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44174.563888888886</v>
      </c>
      <c r="C465" s="14">
        <v>321.08187865999997</v>
      </c>
      <c r="D465" s="14">
        <v>455.67742920000001</v>
      </c>
      <c r="E465" s="14">
        <v>368.80209351000002</v>
      </c>
      <c r="F465" s="14">
        <v>367.23214722</v>
      </c>
      <c r="G465" s="14">
        <v>156.77386475</v>
      </c>
      <c r="H465" s="14">
        <v>353.43099976000002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44174.564583333333</v>
      </c>
      <c r="C466" s="14">
        <v>317.55032348999998</v>
      </c>
      <c r="D466" s="14">
        <v>434.02740478999999</v>
      </c>
      <c r="E466" s="14">
        <v>385.45037841999999</v>
      </c>
      <c r="F466" s="14">
        <v>359.11123657000002</v>
      </c>
      <c r="G466" s="14">
        <v>167.36248778999999</v>
      </c>
      <c r="H466" s="14">
        <v>410.13323974999997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44174.56527777778</v>
      </c>
      <c r="C467" s="14">
        <v>294.1199646</v>
      </c>
      <c r="D467" s="14">
        <v>421.16918944999998</v>
      </c>
      <c r="E467" s="14">
        <v>361.12673949999999</v>
      </c>
      <c r="F467" s="14">
        <v>407.89929198999999</v>
      </c>
      <c r="G467" s="14">
        <v>174.85832214000001</v>
      </c>
      <c r="H467" s="14">
        <v>437.56271362000001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44174.565972222219</v>
      </c>
      <c r="C468" s="14">
        <v>312.26113892000001</v>
      </c>
      <c r="D468" s="14">
        <v>569.21545409999999</v>
      </c>
      <c r="E468" s="14">
        <v>398.59271239999998</v>
      </c>
      <c r="F468" s="14">
        <v>536.9375</v>
      </c>
      <c r="G468" s="14">
        <v>167.06539917000001</v>
      </c>
      <c r="H468" s="14">
        <v>545.67596435999997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44174.566666666666</v>
      </c>
      <c r="C469" s="14">
        <v>419.78344727000001</v>
      </c>
      <c r="D469" s="14">
        <v>589.05920409999999</v>
      </c>
      <c r="E469" s="14">
        <v>525.98175048999997</v>
      </c>
      <c r="F469" s="14">
        <v>483.45773315000002</v>
      </c>
      <c r="G469" s="14">
        <v>172.34225463999999</v>
      </c>
      <c r="H469" s="14">
        <v>562.12963866999996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44174.567361111112</v>
      </c>
      <c r="C470" s="14">
        <v>415.86517334000001</v>
      </c>
      <c r="D470" s="14">
        <v>474.37573242000002</v>
      </c>
      <c r="E470" s="14">
        <v>535.74121093999997</v>
      </c>
      <c r="F470" s="14">
        <v>416.23028563999998</v>
      </c>
      <c r="G470" s="14">
        <v>169.89601135000001</v>
      </c>
      <c r="H470" s="14">
        <v>483.47473144999998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44174.568055555559</v>
      </c>
      <c r="C471" s="14">
        <v>346.96310425000001</v>
      </c>
      <c r="D471" s="14">
        <v>426.39721680000002</v>
      </c>
      <c r="E471" s="14">
        <v>489.67611693999999</v>
      </c>
      <c r="F471" s="14">
        <v>388.49786376999998</v>
      </c>
      <c r="G471" s="14">
        <v>167.08285522</v>
      </c>
      <c r="H471" s="14">
        <v>447.77609253000003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44174.568749999999</v>
      </c>
      <c r="C472" s="14">
        <v>317.90505981000001</v>
      </c>
      <c r="D472" s="14">
        <v>405.29653931000001</v>
      </c>
      <c r="E472" s="14">
        <v>428.42904663000002</v>
      </c>
      <c r="F472" s="14">
        <v>389.19488525000003</v>
      </c>
      <c r="G472" s="14">
        <v>169.24946593999999</v>
      </c>
      <c r="H472" s="14">
        <v>528.79028319999998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44174.569444444445</v>
      </c>
      <c r="C473" s="14">
        <v>318.08255005000001</v>
      </c>
      <c r="D473" s="14">
        <v>403.86807250999999</v>
      </c>
      <c r="E473" s="14">
        <v>427.00820922999998</v>
      </c>
      <c r="F473" s="14">
        <v>388.01174927</v>
      </c>
      <c r="G473" s="14">
        <v>167.20535278</v>
      </c>
      <c r="H473" s="14">
        <v>530.93621826000003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44174.570138888892</v>
      </c>
      <c r="C474" s="14">
        <v>308.13314818999999</v>
      </c>
      <c r="D474" s="14">
        <v>392.23416137999999</v>
      </c>
      <c r="E474" s="14">
        <v>452.19601440000002</v>
      </c>
      <c r="F474" s="14">
        <v>379.14538573999999</v>
      </c>
      <c r="G474" s="14">
        <v>166.92573547000001</v>
      </c>
      <c r="H474" s="14">
        <v>493.27282715000001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44174.570833333331</v>
      </c>
      <c r="C475" s="14">
        <v>304.81109619</v>
      </c>
      <c r="D475" s="14">
        <v>458.47174072000001</v>
      </c>
      <c r="E475" s="14">
        <v>486.57196045000001</v>
      </c>
      <c r="F475" s="14">
        <v>399.32510375999999</v>
      </c>
      <c r="G475" s="14">
        <v>163.60569763000001</v>
      </c>
      <c r="H475" s="14">
        <v>465.50875853999997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44174.571527777778</v>
      </c>
      <c r="C476" s="14">
        <v>305.39181518999999</v>
      </c>
      <c r="D476" s="14">
        <v>507.64297484999997</v>
      </c>
      <c r="E476" s="14">
        <v>426.42150879000002</v>
      </c>
      <c r="F476" s="14">
        <v>475.20852660999998</v>
      </c>
      <c r="G476" s="14">
        <v>161.89358521</v>
      </c>
      <c r="H476" s="14">
        <v>455.69430541999998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44174.572222222225</v>
      </c>
      <c r="C477" s="14">
        <v>346.10839843999997</v>
      </c>
      <c r="D477" s="14">
        <v>480.12179565000002</v>
      </c>
      <c r="E477" s="14">
        <v>435.50201415999999</v>
      </c>
      <c r="F477" s="14">
        <v>486.86108397999999</v>
      </c>
      <c r="G477" s="14">
        <v>158.48626709000001</v>
      </c>
      <c r="H477" s="14">
        <v>523.10070800999995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44174.572916666664</v>
      </c>
      <c r="C478" s="14">
        <v>359.41159058</v>
      </c>
      <c r="D478" s="14">
        <v>535.19519043000003</v>
      </c>
      <c r="E478" s="14">
        <v>400.19873046999999</v>
      </c>
      <c r="F478" s="14">
        <v>491.64212035999998</v>
      </c>
      <c r="G478" s="14">
        <v>162.08563232</v>
      </c>
      <c r="H478" s="14">
        <v>449.57275391000002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44174.573611111111</v>
      </c>
      <c r="C479" s="14">
        <v>399.99838256999999</v>
      </c>
      <c r="D479" s="14">
        <v>632.34100341999999</v>
      </c>
      <c r="E479" s="14">
        <v>433.29360961999998</v>
      </c>
      <c r="F479" s="14">
        <v>482.06393433</v>
      </c>
      <c r="G479" s="14">
        <v>158.34658812999999</v>
      </c>
      <c r="H479" s="14">
        <v>455.49484253000003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44174.574305555558</v>
      </c>
      <c r="C480" s="14">
        <v>400.72409058</v>
      </c>
      <c r="D480" s="14">
        <v>625.02520751999998</v>
      </c>
      <c r="E480" s="14">
        <v>415.02441406000003</v>
      </c>
      <c r="F480" s="14">
        <v>489.03262329</v>
      </c>
      <c r="G480" s="14">
        <v>154.76438904</v>
      </c>
      <c r="H480" s="14">
        <v>567.90270996000004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44174.574999999997</v>
      </c>
      <c r="C481" s="14">
        <v>383.18017578000001</v>
      </c>
      <c r="D481" s="14">
        <v>690.73980713000003</v>
      </c>
      <c r="E481" s="14">
        <v>440.99981688999998</v>
      </c>
      <c r="F481" s="14">
        <v>497.49249268</v>
      </c>
      <c r="G481" s="14">
        <v>154.67709350999999</v>
      </c>
      <c r="H481" s="14">
        <v>552.82983397999999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44174.575694444444</v>
      </c>
      <c r="C482" s="14">
        <v>394.38699341</v>
      </c>
      <c r="D482" s="14">
        <v>729.13824463000003</v>
      </c>
      <c r="E482" s="14">
        <v>456.52011107999999</v>
      </c>
      <c r="F482" s="14">
        <v>486.42340087999997</v>
      </c>
      <c r="G482" s="14">
        <v>156.98336792000001</v>
      </c>
      <c r="H482" s="14">
        <v>514.31689453000001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44174.576388888891</v>
      </c>
      <c r="C483" s="14">
        <v>374.27920532000002</v>
      </c>
      <c r="D483" s="14">
        <v>592.41882324000005</v>
      </c>
      <c r="E483" s="14">
        <v>461.32302856000001</v>
      </c>
      <c r="F483" s="14">
        <v>539.87030029000005</v>
      </c>
      <c r="G483" s="14">
        <v>154.24005127000001</v>
      </c>
      <c r="H483" s="14">
        <v>424.77111816000001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44174.57708333333</v>
      </c>
      <c r="C484" s="14">
        <v>364.57177733999998</v>
      </c>
      <c r="D484" s="14">
        <v>716.45361328000001</v>
      </c>
      <c r="E484" s="14">
        <v>429.72628784</v>
      </c>
      <c r="F484" s="14">
        <v>601.23773193</v>
      </c>
      <c r="G484" s="14">
        <v>160.32086182</v>
      </c>
      <c r="H484" s="14">
        <v>517.72711182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44174.577777777777</v>
      </c>
      <c r="C485" s="14">
        <v>394.67721558</v>
      </c>
      <c r="D485" s="14">
        <v>709.79760741999996</v>
      </c>
      <c r="E485" s="14">
        <v>391.34967040999999</v>
      </c>
      <c r="F485" s="14">
        <v>582.65118408000001</v>
      </c>
      <c r="G485" s="14">
        <v>152.51048279</v>
      </c>
      <c r="H485" s="14">
        <v>518.19317626999998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44174.578472222223</v>
      </c>
      <c r="C486" s="14">
        <v>436.90762329</v>
      </c>
      <c r="D486" s="14">
        <v>714.61706543000003</v>
      </c>
      <c r="E486" s="14">
        <v>424.96987915</v>
      </c>
      <c r="F486" s="14">
        <v>526.11212158000001</v>
      </c>
      <c r="G486" s="14">
        <v>151.14755249000001</v>
      </c>
      <c r="H486" s="14">
        <v>533.81433104999996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44174.57916666667</v>
      </c>
      <c r="C487" s="14">
        <v>436.66589355000002</v>
      </c>
      <c r="D487" s="14">
        <v>603.94171143000005</v>
      </c>
      <c r="E487" s="14">
        <v>478.44909668000003</v>
      </c>
      <c r="F487" s="14">
        <v>492.95465087999997</v>
      </c>
      <c r="G487" s="14">
        <v>148.14205933</v>
      </c>
      <c r="H487" s="14">
        <v>487.93280028999999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44174.579861111109</v>
      </c>
      <c r="C488" s="14">
        <v>404.27139282000002</v>
      </c>
      <c r="D488" s="14">
        <v>587.25366211000005</v>
      </c>
      <c r="E488" s="14">
        <v>475.97814941000001</v>
      </c>
      <c r="F488" s="14">
        <v>461.65960693</v>
      </c>
      <c r="G488" s="14">
        <v>147.72261047000001</v>
      </c>
      <c r="H488" s="14">
        <v>500.27633666999998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44174.580555555556</v>
      </c>
      <c r="C489" s="14">
        <v>369.26425171</v>
      </c>
      <c r="D489" s="14">
        <v>514.66058350000003</v>
      </c>
      <c r="E489" s="14">
        <v>477.36813353999997</v>
      </c>
      <c r="F489" s="14">
        <v>414.28527831999997</v>
      </c>
      <c r="G489" s="14">
        <v>144.07086182</v>
      </c>
      <c r="H489" s="14">
        <v>468.12051392000001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44174.581250000003</v>
      </c>
      <c r="C490" s="14">
        <v>323.66198730000002</v>
      </c>
      <c r="D490" s="14">
        <v>457.35711670000001</v>
      </c>
      <c r="E490" s="14">
        <v>448.11904907000002</v>
      </c>
      <c r="F490" s="14">
        <v>415.59808349999997</v>
      </c>
      <c r="G490" s="14">
        <v>145.50349426</v>
      </c>
      <c r="H490" s="14">
        <v>444.73211670000001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44174.581944444442</v>
      </c>
      <c r="C491" s="14">
        <v>322.50103760000002</v>
      </c>
      <c r="D491" s="14">
        <v>457.35711670000001</v>
      </c>
      <c r="E491" s="14">
        <v>437.2315979</v>
      </c>
      <c r="F491" s="14">
        <v>424.51232909999999</v>
      </c>
      <c r="G491" s="14">
        <v>145.50349426</v>
      </c>
      <c r="H491" s="14">
        <v>431.52438353999997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44174.582638888889</v>
      </c>
      <c r="C492" s="14">
        <v>322.50103760000002</v>
      </c>
      <c r="D492" s="14">
        <v>457.35711670000001</v>
      </c>
      <c r="E492" s="14">
        <v>437.2315979</v>
      </c>
      <c r="F492" s="14">
        <v>424.51232909999999</v>
      </c>
      <c r="G492" s="14">
        <v>145.50349426</v>
      </c>
      <c r="H492" s="14">
        <v>431.52438353999997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44174.583333333336</v>
      </c>
      <c r="C493" s="14">
        <v>299.60238647</v>
      </c>
      <c r="D493" s="14">
        <v>458.47174072000001</v>
      </c>
      <c r="E493" s="14">
        <v>372.16879272</v>
      </c>
      <c r="F493" s="14">
        <v>398.69290160999998</v>
      </c>
      <c r="G493" s="14">
        <v>140.34898376000001</v>
      </c>
      <c r="H493" s="14">
        <v>382.3722229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44174.584027777775</v>
      </c>
      <c r="C494" s="14">
        <v>293.16851807</v>
      </c>
      <c r="D494" s="14">
        <v>468.01736449999999</v>
      </c>
      <c r="E494" s="14">
        <v>357.12683105000002</v>
      </c>
      <c r="F494" s="14">
        <v>382.85733032000002</v>
      </c>
      <c r="G494" s="14">
        <v>137.86784363000001</v>
      </c>
      <c r="H494" s="14">
        <v>384.88381958000002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44174.584722222222</v>
      </c>
      <c r="C495" s="14">
        <v>303.03717040999999</v>
      </c>
      <c r="D495" s="14">
        <v>448.89505005000001</v>
      </c>
      <c r="E495" s="14">
        <v>378.39254761000001</v>
      </c>
      <c r="F495" s="14">
        <v>375.19055176000001</v>
      </c>
      <c r="G495" s="14">
        <v>136.26019287</v>
      </c>
      <c r="H495" s="14">
        <v>378.72952271000003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44174.585416666669</v>
      </c>
      <c r="C496" s="14">
        <v>289.23373413000002</v>
      </c>
      <c r="D496" s="14">
        <v>480.13745117000002</v>
      </c>
      <c r="E496" s="14">
        <v>390.96356200999998</v>
      </c>
      <c r="F496" s="14">
        <v>374.97988892000001</v>
      </c>
      <c r="G496" s="14">
        <v>135.07214354999999</v>
      </c>
      <c r="H496" s="14">
        <v>361.63079834000001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44174.586111111108</v>
      </c>
      <c r="C497" s="14">
        <v>287.78231812000001</v>
      </c>
      <c r="D497" s="14">
        <v>466.08627318999999</v>
      </c>
      <c r="E497" s="14">
        <v>375.52008057</v>
      </c>
      <c r="F497" s="14">
        <v>389.92419433999999</v>
      </c>
      <c r="G497" s="14">
        <v>136.48744202</v>
      </c>
      <c r="H497" s="14">
        <v>357.15664672999998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44174.586805555555</v>
      </c>
      <c r="C498" s="14">
        <v>282.52539063</v>
      </c>
      <c r="D498" s="14">
        <v>488.61517334000001</v>
      </c>
      <c r="E498" s="14">
        <v>372.32318114999998</v>
      </c>
      <c r="F498" s="14">
        <v>408.51507568</v>
      </c>
      <c r="G498" s="14">
        <v>136.48744202</v>
      </c>
      <c r="H498" s="14">
        <v>390.05654907000002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44174.587500000001</v>
      </c>
      <c r="C499" s="14">
        <v>280.28375244</v>
      </c>
      <c r="D499" s="14">
        <v>515.80657958999996</v>
      </c>
      <c r="E499" s="14">
        <v>371.16491698999999</v>
      </c>
      <c r="F499" s="14">
        <v>415.69519043000003</v>
      </c>
      <c r="G499" s="14">
        <v>134.11103821</v>
      </c>
      <c r="H499" s="14">
        <v>407.12252808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44174.588194444441</v>
      </c>
      <c r="C500" s="14">
        <v>279.73553466999999</v>
      </c>
      <c r="D500" s="14">
        <v>580.03210449000005</v>
      </c>
      <c r="E500" s="14">
        <v>384.16851807</v>
      </c>
      <c r="F500" s="14">
        <v>452.29180908000001</v>
      </c>
      <c r="G500" s="14">
        <v>133.06265259</v>
      </c>
      <c r="H500" s="14">
        <v>415.62249756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44174.588888888888</v>
      </c>
      <c r="C501" s="14">
        <v>290.95913696000002</v>
      </c>
      <c r="D501" s="14">
        <v>621.47735595999995</v>
      </c>
      <c r="E501" s="14">
        <v>397.12539672999998</v>
      </c>
      <c r="F501" s="14">
        <v>511.75375365999997</v>
      </c>
      <c r="G501" s="14">
        <v>132.04919434000001</v>
      </c>
      <c r="H501" s="14">
        <v>393.41653442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44174.589583333334</v>
      </c>
      <c r="C502" s="14">
        <v>300.76358032000002</v>
      </c>
      <c r="D502" s="14">
        <v>656.56420897999999</v>
      </c>
      <c r="E502" s="14">
        <v>386.71679688</v>
      </c>
      <c r="F502" s="14">
        <v>516.24285888999998</v>
      </c>
      <c r="G502" s="14">
        <v>131.01826477</v>
      </c>
      <c r="H502" s="14">
        <v>388.84249878000003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44174.590277777781</v>
      </c>
      <c r="C503" s="14">
        <v>335.99774170000001</v>
      </c>
      <c r="D503" s="14">
        <v>665.43383788999995</v>
      </c>
      <c r="E503" s="14">
        <v>383.21112061000002</v>
      </c>
      <c r="F503" s="14">
        <v>526.50085449000005</v>
      </c>
      <c r="G503" s="14">
        <v>130.00479125999999</v>
      </c>
      <c r="H503" s="14">
        <v>379.02886962999997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44174.59097222222</v>
      </c>
      <c r="C504" s="14">
        <v>373.00527954</v>
      </c>
      <c r="D504" s="14">
        <v>717.61553954999999</v>
      </c>
      <c r="E504" s="14">
        <v>377.24966431000001</v>
      </c>
      <c r="F504" s="14">
        <v>547.43835449000005</v>
      </c>
      <c r="G504" s="14">
        <v>129.16604613999999</v>
      </c>
      <c r="H504" s="14">
        <v>404.32821654999998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44174.591666666667</v>
      </c>
      <c r="C505" s="14">
        <v>382.50296021000003</v>
      </c>
      <c r="D505" s="14">
        <v>768.76013183999999</v>
      </c>
      <c r="E505" s="14">
        <v>374.19174193999999</v>
      </c>
      <c r="F505" s="14">
        <v>541.89630126999998</v>
      </c>
      <c r="G505" s="14">
        <v>128.99147034000001</v>
      </c>
      <c r="H505" s="14">
        <v>453.66488647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44174.592361111114</v>
      </c>
      <c r="C506" s="14">
        <v>419.76718140000003</v>
      </c>
      <c r="D506" s="14">
        <v>782.98260498000002</v>
      </c>
      <c r="E506" s="14">
        <v>395.90545653999999</v>
      </c>
      <c r="F506" s="14">
        <v>571.30822753999996</v>
      </c>
      <c r="G506" s="14">
        <v>128.44966124999999</v>
      </c>
      <c r="H506" s="14">
        <v>477.36956787000003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44174.593055555553</v>
      </c>
      <c r="C507" s="14">
        <v>409.22155762</v>
      </c>
      <c r="D507" s="14">
        <v>770.04736328000001</v>
      </c>
      <c r="E507" s="14">
        <v>454.28088379000002</v>
      </c>
      <c r="F507" s="14">
        <v>622.54565430000002</v>
      </c>
      <c r="G507" s="14">
        <v>130.09222412</v>
      </c>
      <c r="H507" s="14">
        <v>521.93603515999996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44174.59375</v>
      </c>
      <c r="C508" s="14">
        <v>435.79492188</v>
      </c>
      <c r="D508" s="14">
        <v>792.24444579999999</v>
      </c>
      <c r="E508" s="14">
        <v>496.31625365999997</v>
      </c>
      <c r="F508" s="14">
        <v>655.06555175999995</v>
      </c>
      <c r="G508" s="14">
        <v>130.02224731000001</v>
      </c>
      <c r="H508" s="14">
        <v>536.37609863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44174.594444444447</v>
      </c>
      <c r="C509" s="14">
        <v>428.68414307</v>
      </c>
      <c r="D509" s="14">
        <v>844.75354003999996</v>
      </c>
      <c r="E509" s="14">
        <v>510.90972900000003</v>
      </c>
      <c r="F509" s="14">
        <v>650.25335693</v>
      </c>
      <c r="G509" s="14">
        <v>130.10968018</v>
      </c>
      <c r="H509" s="14">
        <v>555.84106444999998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44174.595138888886</v>
      </c>
      <c r="C510" s="14">
        <v>448.42041016000002</v>
      </c>
      <c r="D510" s="14">
        <v>853.10461425999995</v>
      </c>
      <c r="E510" s="14">
        <v>544.01849364999998</v>
      </c>
      <c r="F510" s="14">
        <v>657.85235595999995</v>
      </c>
      <c r="G510" s="14">
        <v>131.08824157999999</v>
      </c>
      <c r="H510" s="14">
        <v>558.40313720999995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44174.595833333333</v>
      </c>
      <c r="C511" s="14">
        <v>438.69750977000001</v>
      </c>
      <c r="D511" s="14">
        <v>839.44769286999997</v>
      </c>
      <c r="E511" s="14">
        <v>573.18896484000004</v>
      </c>
      <c r="F511" s="14">
        <v>656.65332031000003</v>
      </c>
      <c r="G511" s="14">
        <v>131.17553710999999</v>
      </c>
      <c r="H511" s="14">
        <v>546.54125977000001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44174.59652777778</v>
      </c>
      <c r="C512" s="14">
        <v>438.63302612000001</v>
      </c>
      <c r="D512" s="14">
        <v>826.76391602000001</v>
      </c>
      <c r="E512" s="14">
        <v>566.87329102000001</v>
      </c>
      <c r="F512" s="14">
        <v>641.73028564000003</v>
      </c>
      <c r="G512" s="14">
        <v>132.22392273</v>
      </c>
      <c r="H512" s="14">
        <v>523.03411864999998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44174.597222222219</v>
      </c>
      <c r="C513" s="14">
        <v>437.52032471000001</v>
      </c>
      <c r="D513" s="14">
        <v>844.86346435999997</v>
      </c>
      <c r="E513" s="14">
        <v>560.23309326000003</v>
      </c>
      <c r="F513" s="14">
        <v>619.11059569999998</v>
      </c>
      <c r="G513" s="14">
        <v>134.42544555999999</v>
      </c>
      <c r="H513" s="14">
        <v>524.81414795000001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44174.597916666666</v>
      </c>
      <c r="C514" s="14">
        <v>433.87631226000002</v>
      </c>
      <c r="D514" s="14">
        <v>805.47784423999997</v>
      </c>
      <c r="E514" s="14">
        <v>533.70288086000005</v>
      </c>
      <c r="F514" s="14">
        <v>612.02941895000004</v>
      </c>
      <c r="G514" s="14">
        <v>135.49143982000001</v>
      </c>
      <c r="H514" s="14">
        <v>524.48150635000002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44174.598611111112</v>
      </c>
      <c r="C515" s="14">
        <v>420.70236205999998</v>
      </c>
      <c r="D515" s="14">
        <v>785.41583251999998</v>
      </c>
      <c r="E515" s="14">
        <v>552.55828856999995</v>
      </c>
      <c r="F515" s="14">
        <v>615.52935791000004</v>
      </c>
      <c r="G515" s="14">
        <v>136.66203307999999</v>
      </c>
      <c r="H515" s="14">
        <v>540.76843262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44174.599305555559</v>
      </c>
      <c r="C516" s="14">
        <v>417.65481567</v>
      </c>
      <c r="D516" s="14">
        <v>798.74322510000002</v>
      </c>
      <c r="E516" s="14">
        <v>564.24792479999996</v>
      </c>
      <c r="F516" s="14">
        <v>631.13360595999995</v>
      </c>
      <c r="G516" s="14">
        <v>135.4390564</v>
      </c>
      <c r="H516" s="14">
        <v>541.03448486000002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44174.6</v>
      </c>
      <c r="C517" s="14">
        <v>421.17010498000002</v>
      </c>
      <c r="D517" s="14">
        <v>803.57830810999997</v>
      </c>
      <c r="E517" s="14">
        <v>569.09686279000005</v>
      </c>
      <c r="F517" s="14">
        <v>625.80267333999996</v>
      </c>
      <c r="G517" s="14">
        <v>134.23339844</v>
      </c>
      <c r="H517" s="14">
        <v>537.95690918000003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44174.600694444445</v>
      </c>
      <c r="C518" s="14">
        <v>416.38113403</v>
      </c>
      <c r="D518" s="14">
        <v>855.28668213000003</v>
      </c>
      <c r="E518" s="14">
        <v>568.24755859000004</v>
      </c>
      <c r="F518" s="14">
        <v>639.41320800999995</v>
      </c>
      <c r="G518" s="14">
        <v>135.42160034</v>
      </c>
      <c r="H518" s="14">
        <v>529.63867187999995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44174.601388888892</v>
      </c>
      <c r="C519" s="14">
        <v>435.32748413000002</v>
      </c>
      <c r="D519" s="14">
        <v>873.04052734000004</v>
      </c>
      <c r="E519" s="14">
        <v>553.54650878999996</v>
      </c>
      <c r="F519" s="14">
        <v>636.78839111000002</v>
      </c>
      <c r="G519" s="14">
        <v>132.03172301999999</v>
      </c>
      <c r="H519" s="14">
        <v>531.71801758000004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44174.602083333331</v>
      </c>
      <c r="C520" s="14">
        <v>428.50662231000001</v>
      </c>
      <c r="D520" s="14">
        <v>893.27435303000004</v>
      </c>
      <c r="E520" s="14">
        <v>556.09448241999996</v>
      </c>
      <c r="F520" s="14">
        <v>662.40521239999998</v>
      </c>
      <c r="G520" s="14">
        <v>132.03172301999999</v>
      </c>
      <c r="H520" s="14">
        <v>522.78442383000004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44174.602777777778</v>
      </c>
      <c r="C521" s="14">
        <v>435.08547973999998</v>
      </c>
      <c r="D521" s="14">
        <v>910.52587890999996</v>
      </c>
      <c r="E521" s="14">
        <v>585.69732666000004</v>
      </c>
      <c r="F521" s="14">
        <v>673.19616699000005</v>
      </c>
      <c r="G521" s="14">
        <v>129.95240784000001</v>
      </c>
      <c r="H521" s="14">
        <v>515.16528319999998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44174.603472222225</v>
      </c>
      <c r="C522" s="14">
        <v>446.67901611000002</v>
      </c>
      <c r="D522" s="14">
        <v>933.66369628999996</v>
      </c>
      <c r="E522" s="14">
        <v>551.04473876999998</v>
      </c>
      <c r="F522" s="14">
        <v>653.23461913999995</v>
      </c>
      <c r="G522" s="14">
        <v>128.90402222</v>
      </c>
      <c r="H522" s="14">
        <v>479.96466063999998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44174.604166666664</v>
      </c>
      <c r="C523" s="14">
        <v>441.19686890000003</v>
      </c>
      <c r="D523" s="14">
        <v>943.49023437999995</v>
      </c>
      <c r="E523" s="14">
        <v>548.12628173999997</v>
      </c>
      <c r="F523" s="14">
        <v>643.01025390999996</v>
      </c>
      <c r="G523" s="14">
        <v>127.78565979</v>
      </c>
      <c r="H523" s="14">
        <v>420.03036499000001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44174.604861111111</v>
      </c>
      <c r="C524" s="14">
        <v>462.41629028</v>
      </c>
      <c r="D524" s="14">
        <v>948.99975586000005</v>
      </c>
      <c r="E524" s="14">
        <v>493.73742676000001</v>
      </c>
      <c r="F524" s="14">
        <v>642.41088866999996</v>
      </c>
      <c r="G524" s="14">
        <v>127.24415587999999</v>
      </c>
      <c r="H524" s="14">
        <v>447.90954590000001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44174.605555555558</v>
      </c>
      <c r="C525" s="14">
        <v>456.91787720000002</v>
      </c>
      <c r="D525" s="14">
        <v>942.14007568</v>
      </c>
      <c r="E525" s="14">
        <v>456.16485596000001</v>
      </c>
      <c r="F525" s="14">
        <v>675.12445068</v>
      </c>
      <c r="G525" s="14">
        <v>125.68888855</v>
      </c>
      <c r="H525" s="14">
        <v>457.25790404999998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44174.606249999997</v>
      </c>
      <c r="C526" s="14">
        <v>652.75341796999999</v>
      </c>
      <c r="D526" s="14">
        <v>908.64227295000001</v>
      </c>
      <c r="E526" s="14">
        <v>472.47274779999998</v>
      </c>
      <c r="F526" s="14">
        <v>689.94934081999997</v>
      </c>
      <c r="G526" s="14">
        <v>126.78979492000001</v>
      </c>
      <c r="H526" s="14">
        <v>446.32901000999999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44174.606944444444</v>
      </c>
      <c r="C527" s="14">
        <v>679.75830078000001</v>
      </c>
      <c r="D527" s="14">
        <v>917.76232909999999</v>
      </c>
      <c r="E527" s="14">
        <v>491.60632323999999</v>
      </c>
      <c r="F527" s="14">
        <v>711.77325439000003</v>
      </c>
      <c r="G527" s="14">
        <v>125.72380065999999</v>
      </c>
      <c r="H527" s="14">
        <v>472.52862549000002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44174.607638888891</v>
      </c>
      <c r="C528" s="14">
        <v>840.44281006000006</v>
      </c>
      <c r="D528" s="14">
        <v>943.80407715000001</v>
      </c>
      <c r="E528" s="14">
        <v>492.00784302</v>
      </c>
      <c r="F528" s="14">
        <v>706.24871826000003</v>
      </c>
      <c r="G528" s="14">
        <v>124.5181427</v>
      </c>
      <c r="H528" s="14">
        <v>464.01171875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44174.60833333333</v>
      </c>
      <c r="C529" s="14">
        <v>889.70770263999998</v>
      </c>
      <c r="D529" s="14">
        <v>951.52697753999996</v>
      </c>
      <c r="E529" s="14">
        <v>523.97424316000001</v>
      </c>
      <c r="F529" s="14">
        <v>693.74066161999997</v>
      </c>
      <c r="G529" s="14">
        <v>124.62303925000001</v>
      </c>
      <c r="H529" s="14">
        <v>478.21795653999999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44174.609027777777</v>
      </c>
      <c r="C530" s="14">
        <v>911.79260253999996</v>
      </c>
      <c r="D530" s="14">
        <v>936.61462401999995</v>
      </c>
      <c r="E530" s="14">
        <v>500.87207031000003</v>
      </c>
      <c r="F530" s="14">
        <v>698.53674316000001</v>
      </c>
      <c r="G530" s="14">
        <v>124.85014343</v>
      </c>
      <c r="H530" s="14">
        <v>577.56872558999999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44174.609722222223</v>
      </c>
      <c r="C531" s="14">
        <v>906.71472168000003</v>
      </c>
      <c r="D531" s="14">
        <v>923.82147216999999</v>
      </c>
      <c r="E531" s="14">
        <v>476.82766723999998</v>
      </c>
      <c r="F531" s="14">
        <v>683.33898925999995</v>
      </c>
      <c r="G531" s="14">
        <v>126.07326508</v>
      </c>
      <c r="H531" s="14">
        <v>605.98559569999998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44174.61041666667</v>
      </c>
      <c r="C532" s="14">
        <v>904.57061768000005</v>
      </c>
      <c r="D532" s="14">
        <v>913.58679199000005</v>
      </c>
      <c r="E532" s="14">
        <v>558.64251708999996</v>
      </c>
      <c r="F532" s="14">
        <v>689.26898193</v>
      </c>
      <c r="G532" s="14">
        <v>130.31933594</v>
      </c>
      <c r="H532" s="14">
        <v>629.66143798999997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44174.611111111109</v>
      </c>
      <c r="C533" s="14">
        <v>899.50872803000004</v>
      </c>
      <c r="D533" s="14">
        <v>902.78710937999995</v>
      </c>
      <c r="E533" s="14">
        <v>571.24334716999999</v>
      </c>
      <c r="F533" s="14">
        <v>672.96936034999999</v>
      </c>
      <c r="G533" s="14">
        <v>132.53846741000001</v>
      </c>
      <c r="H533" s="14">
        <v>613.37280272999999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44174.611805555556</v>
      </c>
      <c r="C534" s="14">
        <v>888.53082274999997</v>
      </c>
      <c r="D534" s="14">
        <v>869.00628661999997</v>
      </c>
      <c r="E534" s="14">
        <v>611.13043213000003</v>
      </c>
      <c r="F534" s="14">
        <v>665.24072265999996</v>
      </c>
      <c r="G534" s="14">
        <v>134.70521545</v>
      </c>
      <c r="H534" s="14">
        <v>583.55822753999996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44174.612500000003</v>
      </c>
      <c r="C535" s="14">
        <v>874.95727538999995</v>
      </c>
      <c r="D535" s="14">
        <v>873.38598633000004</v>
      </c>
      <c r="E535" s="14">
        <v>617.55426024999997</v>
      </c>
      <c r="F535" s="14">
        <v>651.80853271000001</v>
      </c>
      <c r="G535" s="14">
        <v>137.16891479</v>
      </c>
      <c r="H535" s="14">
        <v>584.32342529000005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44174.613194444442</v>
      </c>
      <c r="C536" s="14">
        <v>861.91577147999999</v>
      </c>
      <c r="D536" s="14">
        <v>848.81915283000001</v>
      </c>
      <c r="E536" s="14">
        <v>606.37426758000004</v>
      </c>
      <c r="F536" s="14">
        <v>607.41119385000002</v>
      </c>
      <c r="G536" s="14">
        <v>140.19171143</v>
      </c>
      <c r="H536" s="14">
        <v>572.49450683999999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44174.613888888889</v>
      </c>
      <c r="C537" s="14">
        <v>846.55261229999996</v>
      </c>
      <c r="D537" s="14">
        <v>812.76153564000003</v>
      </c>
      <c r="E537" s="14">
        <v>577.51306151999995</v>
      </c>
      <c r="F537" s="14">
        <v>587.51263428000004</v>
      </c>
      <c r="G537" s="14">
        <v>140.24409485000001</v>
      </c>
      <c r="H537" s="14">
        <v>573.47607421999999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44174.614583333336</v>
      </c>
      <c r="C538" s="14">
        <v>816.11602783000001</v>
      </c>
      <c r="D538" s="14">
        <v>792.21307373000002</v>
      </c>
      <c r="E538" s="14">
        <v>554.34948729999996</v>
      </c>
      <c r="F538" s="14">
        <v>605.11022949000005</v>
      </c>
      <c r="G538" s="14">
        <v>140.06950377999999</v>
      </c>
      <c r="H538" s="14">
        <v>568.65148925999995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44174.615277777775</v>
      </c>
      <c r="C539" s="14">
        <v>788.25854491999996</v>
      </c>
      <c r="D539" s="14">
        <v>773.65789795000001</v>
      </c>
      <c r="E539" s="14">
        <v>550.33471680000002</v>
      </c>
      <c r="F539" s="14">
        <v>590.54284668000003</v>
      </c>
      <c r="G539" s="14">
        <v>141.30993652000001</v>
      </c>
      <c r="H539" s="14">
        <v>549.68542479999996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44174.615972222222</v>
      </c>
      <c r="C540" s="14">
        <v>781.68096923999997</v>
      </c>
      <c r="D540" s="14">
        <v>809.15100098000005</v>
      </c>
      <c r="E540" s="14">
        <v>545.84082031000003</v>
      </c>
      <c r="F540" s="14">
        <v>536.09466553000004</v>
      </c>
      <c r="G540" s="14">
        <v>140.99554443</v>
      </c>
      <c r="H540" s="14">
        <v>518.87512206999997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44174.616666666669</v>
      </c>
      <c r="C541" s="14">
        <v>777.39282227000001</v>
      </c>
      <c r="D541" s="14">
        <v>823.01214600000003</v>
      </c>
      <c r="E541" s="14">
        <v>541.08435058999999</v>
      </c>
      <c r="F541" s="14">
        <v>507.49166869999999</v>
      </c>
      <c r="G541" s="14">
        <v>139.14332580999999</v>
      </c>
      <c r="H541" s="14">
        <v>489.67950438999998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44174.617361111108</v>
      </c>
      <c r="C542" s="14">
        <v>752.01733397999999</v>
      </c>
      <c r="D542" s="14">
        <v>769.67059326000003</v>
      </c>
      <c r="E542" s="14">
        <v>547.49304199000005</v>
      </c>
      <c r="F542" s="14">
        <v>498.12442017000001</v>
      </c>
      <c r="G542" s="14">
        <v>139.59768677</v>
      </c>
      <c r="H542" s="14">
        <v>458.32269287000003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44174.618055555555</v>
      </c>
      <c r="C543" s="14">
        <v>711.95465088000003</v>
      </c>
      <c r="D543" s="14">
        <v>694.20904541000004</v>
      </c>
      <c r="E543" s="14">
        <v>516.79333496000004</v>
      </c>
      <c r="F543" s="14">
        <v>472.48577881</v>
      </c>
      <c r="G543" s="14">
        <v>138.00750732</v>
      </c>
      <c r="H543" s="14">
        <v>466.37377930000002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44174.618750000001</v>
      </c>
      <c r="C544" s="14">
        <v>696.73516845999995</v>
      </c>
      <c r="D544" s="14">
        <v>657.06628418000003</v>
      </c>
      <c r="E544" s="14">
        <v>470.5730896</v>
      </c>
      <c r="F544" s="14">
        <v>465.37100220000002</v>
      </c>
      <c r="G544" s="14">
        <v>138.70657349000001</v>
      </c>
      <c r="H544" s="14">
        <v>453.19906615999997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44174.619444444441</v>
      </c>
      <c r="C545" s="14">
        <v>666.08648682</v>
      </c>
      <c r="D545" s="14">
        <v>630.61407470999995</v>
      </c>
      <c r="E545" s="14">
        <v>458.82101440000002</v>
      </c>
      <c r="F545" s="14">
        <v>466.48931885000002</v>
      </c>
      <c r="G545" s="14">
        <v>138.39189148</v>
      </c>
      <c r="H545" s="14">
        <v>431.79071045000001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44174.620138888888</v>
      </c>
      <c r="C546" s="14">
        <v>643.70849609000004</v>
      </c>
      <c r="D546" s="14">
        <v>622.76458739999998</v>
      </c>
      <c r="E546" s="14">
        <v>458.24969482</v>
      </c>
      <c r="F546" s="14">
        <v>428.58068847999999</v>
      </c>
      <c r="G546" s="14">
        <v>138.35696411000001</v>
      </c>
      <c r="H546" s="14">
        <v>402.13262938999998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44174.620833333334</v>
      </c>
      <c r="C547" s="14">
        <v>579.41027831999997</v>
      </c>
      <c r="D547" s="14">
        <v>601.61846923999997</v>
      </c>
      <c r="E547" s="14">
        <v>440.04214478</v>
      </c>
      <c r="F547" s="14">
        <v>385.69387817</v>
      </c>
      <c r="G547" s="14">
        <v>140.2615509</v>
      </c>
      <c r="H547" s="14">
        <v>388.97567749000001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44174.621527777781</v>
      </c>
      <c r="C548" s="14">
        <v>520.75311279000005</v>
      </c>
      <c r="D548" s="14">
        <v>523.04406738</v>
      </c>
      <c r="E548" s="14">
        <v>428.62991333000002</v>
      </c>
      <c r="F548" s="14">
        <v>376.77883910999998</v>
      </c>
      <c r="G548" s="14">
        <v>139.37059020999999</v>
      </c>
      <c r="H548" s="14">
        <v>364.17568970000002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44174.62222222222</v>
      </c>
      <c r="C549" s="14">
        <v>480.47540283000001</v>
      </c>
      <c r="D549" s="14">
        <v>452.36483765000003</v>
      </c>
      <c r="E549" s="14">
        <v>408.01309204</v>
      </c>
      <c r="F549" s="14">
        <v>348.70501709000001</v>
      </c>
      <c r="G549" s="14">
        <v>140.05204773</v>
      </c>
      <c r="H549" s="14">
        <v>326.40353393999999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44174.622916666667</v>
      </c>
      <c r="C550" s="14">
        <v>459.48171996999997</v>
      </c>
      <c r="D550" s="14">
        <v>468.99075317</v>
      </c>
      <c r="E550" s="14">
        <v>390.06781006</v>
      </c>
      <c r="F550" s="14">
        <v>326.74093628000003</v>
      </c>
      <c r="G550" s="14">
        <v>139.26568603999999</v>
      </c>
      <c r="H550" s="14">
        <v>308.52438353999997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44174.623611111114</v>
      </c>
      <c r="C551" s="14">
        <v>429.95806885000002</v>
      </c>
      <c r="D551" s="14">
        <v>412.89538573999999</v>
      </c>
      <c r="E551" s="14">
        <v>344.10754394999998</v>
      </c>
      <c r="F551" s="14">
        <v>320.22445678999998</v>
      </c>
      <c r="G551" s="14">
        <v>137.81532288</v>
      </c>
      <c r="H551" s="14">
        <v>320.79855347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44174.624305555553</v>
      </c>
      <c r="C552" s="14">
        <v>378.50369262999999</v>
      </c>
      <c r="D552" s="14">
        <v>376.45550537000003</v>
      </c>
      <c r="E552" s="14">
        <v>316.23147583000002</v>
      </c>
      <c r="F552" s="14">
        <v>326.51388550000001</v>
      </c>
      <c r="G552" s="14">
        <v>136.9591217</v>
      </c>
      <c r="H552" s="14">
        <v>329.59677124000001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44174.625</v>
      </c>
      <c r="C553" s="14">
        <v>349.25296021000003</v>
      </c>
      <c r="D553" s="14">
        <v>361.03796387</v>
      </c>
      <c r="E553" s="14">
        <v>312.41677856000001</v>
      </c>
      <c r="F553" s="14">
        <v>349.35336303999998</v>
      </c>
      <c r="G553" s="14">
        <v>136.53982543999999</v>
      </c>
      <c r="H553" s="14">
        <v>329.56347656000003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44174.625694444447</v>
      </c>
      <c r="C554" s="14">
        <v>359.55682373000002</v>
      </c>
      <c r="D554" s="14">
        <v>391.84170532000002</v>
      </c>
      <c r="E554" s="14">
        <v>322.50170897999999</v>
      </c>
      <c r="F554" s="14">
        <v>346.19238281000003</v>
      </c>
      <c r="G554" s="14">
        <v>136.36509705</v>
      </c>
      <c r="H554" s="14">
        <v>335.58432006999999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44174.626388888886</v>
      </c>
      <c r="C555" s="14">
        <v>391.79089355000002</v>
      </c>
      <c r="D555" s="14">
        <v>418.32760619999999</v>
      </c>
      <c r="E555" s="14">
        <v>316.40151978</v>
      </c>
      <c r="F555" s="14">
        <v>336.20745849999997</v>
      </c>
      <c r="G555" s="14">
        <v>136.69709778000001</v>
      </c>
      <c r="H555" s="14">
        <v>318.00427245999998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44174.627083333333</v>
      </c>
      <c r="C556" s="14">
        <v>397.96652222</v>
      </c>
      <c r="D556" s="14">
        <v>415.54846191000001</v>
      </c>
      <c r="E556" s="14">
        <v>334.71771239999998</v>
      </c>
      <c r="F556" s="14">
        <v>365.09234619</v>
      </c>
      <c r="G556" s="14">
        <v>135.89328003</v>
      </c>
      <c r="H556" s="14">
        <v>308.00863647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44174.62777777778</v>
      </c>
      <c r="C557" s="14">
        <v>412.67236328000001</v>
      </c>
      <c r="D557" s="14">
        <v>411.32537841999999</v>
      </c>
      <c r="E557" s="14">
        <v>315.38195801000001</v>
      </c>
      <c r="F557" s="14">
        <v>356.03149414000001</v>
      </c>
      <c r="G557" s="14">
        <v>135.68362427</v>
      </c>
      <c r="H557" s="14">
        <v>312.98162841999999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44174.628472222219</v>
      </c>
      <c r="C558" s="14">
        <v>418.07403563999998</v>
      </c>
      <c r="D558" s="14">
        <v>447.85900879000002</v>
      </c>
      <c r="E558" s="14">
        <v>305.328125</v>
      </c>
      <c r="F558" s="14">
        <v>346.35461426000001</v>
      </c>
      <c r="G558" s="14">
        <v>138.09494018999999</v>
      </c>
      <c r="H558" s="14">
        <v>330.42852783000001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44174.629166666666</v>
      </c>
      <c r="C559" s="14">
        <v>402.35250853999997</v>
      </c>
      <c r="D559" s="14">
        <v>431.46835327000002</v>
      </c>
      <c r="E559" s="14">
        <v>317.26620482999999</v>
      </c>
      <c r="F559" s="14">
        <v>346.46813965000001</v>
      </c>
      <c r="G559" s="14">
        <v>139.10826111</v>
      </c>
      <c r="H559" s="14">
        <v>322.34524535999998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44174.629861111112</v>
      </c>
      <c r="C560" s="14">
        <v>381.08380126999998</v>
      </c>
      <c r="D560" s="14">
        <v>394.65194702000002</v>
      </c>
      <c r="E560" s="14">
        <v>327.42843628000003</v>
      </c>
      <c r="F560" s="14">
        <v>365.35168456999997</v>
      </c>
      <c r="G560" s="14">
        <v>140.22663879000001</v>
      </c>
      <c r="H560" s="14">
        <v>326.30364989999998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44174.630555555559</v>
      </c>
      <c r="C561" s="14">
        <v>387.00167847</v>
      </c>
      <c r="D561" s="14">
        <v>415.64270019999998</v>
      </c>
      <c r="E561" s="14">
        <v>318.93411255000001</v>
      </c>
      <c r="F561" s="14">
        <v>330.58251953000001</v>
      </c>
      <c r="G561" s="14">
        <v>140.22663879000001</v>
      </c>
      <c r="H561" s="14">
        <v>338.89410400000003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44174.631249999999</v>
      </c>
      <c r="C562" s="14">
        <v>397.85375977000001</v>
      </c>
      <c r="D562" s="14">
        <v>408.92324829</v>
      </c>
      <c r="E562" s="14">
        <v>315.72180176000001</v>
      </c>
      <c r="F562" s="14">
        <v>306.46221924000002</v>
      </c>
      <c r="G562" s="14">
        <v>139.21316528</v>
      </c>
      <c r="H562" s="14">
        <v>326.65295409999999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44174.631944444445</v>
      </c>
      <c r="C563" s="14">
        <v>389.98474120999998</v>
      </c>
      <c r="D563" s="14">
        <v>374.60299683</v>
      </c>
      <c r="E563" s="14">
        <v>324.49407959000001</v>
      </c>
      <c r="F563" s="14">
        <v>300.88598632999998</v>
      </c>
      <c r="G563" s="14">
        <v>139.23077393</v>
      </c>
      <c r="H563" s="14">
        <v>325.53851318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44174.632638888892</v>
      </c>
      <c r="C564" s="14">
        <v>384.79257202000002</v>
      </c>
      <c r="D564" s="14">
        <v>340.62765503000003</v>
      </c>
      <c r="E564" s="14">
        <v>326.74871825999998</v>
      </c>
      <c r="F564" s="14">
        <v>299.71871948</v>
      </c>
      <c r="G564" s="14">
        <v>139.37059020999999</v>
      </c>
      <c r="H564" s="14">
        <v>320.88180541999998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44174.633333333331</v>
      </c>
      <c r="C565" s="14">
        <v>361.65295409999999</v>
      </c>
      <c r="D565" s="14">
        <v>328.45977783000001</v>
      </c>
      <c r="E565" s="14">
        <v>328.20037841999999</v>
      </c>
      <c r="F565" s="14">
        <v>314.48602295000001</v>
      </c>
      <c r="G565" s="14">
        <v>140.2615509</v>
      </c>
      <c r="H565" s="14">
        <v>307.17718506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44174.634027777778</v>
      </c>
      <c r="C566" s="14">
        <v>359.08938598999998</v>
      </c>
      <c r="D566" s="14">
        <v>332.27499390000003</v>
      </c>
      <c r="E566" s="14">
        <v>319.75256347999999</v>
      </c>
      <c r="F566" s="14">
        <v>298.27597046</v>
      </c>
      <c r="G566" s="14">
        <v>139.14332580999999</v>
      </c>
      <c r="H566" s="14">
        <v>283.95968628000003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44174.634722222225</v>
      </c>
      <c r="C567" s="14">
        <v>356.84802245999998</v>
      </c>
      <c r="D567" s="14">
        <v>340.32919312000001</v>
      </c>
      <c r="E567" s="14">
        <v>301.43609619</v>
      </c>
      <c r="F567" s="14">
        <v>279.45535278</v>
      </c>
      <c r="G567" s="14">
        <v>138.67166137999999</v>
      </c>
      <c r="H567" s="14">
        <v>270.78802489999998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44174.635416666664</v>
      </c>
      <c r="C568" s="14">
        <v>335.32052612000001</v>
      </c>
      <c r="D568" s="14">
        <v>299.20983887</v>
      </c>
      <c r="E568" s="14">
        <v>280.60192870999998</v>
      </c>
      <c r="F568" s="14">
        <v>264.86563109999997</v>
      </c>
      <c r="G568" s="14">
        <v>136.87182616999999</v>
      </c>
      <c r="H568" s="14">
        <v>260.69308472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44174.636111111111</v>
      </c>
      <c r="C569" s="14">
        <v>309.29406738</v>
      </c>
      <c r="D569" s="14">
        <v>273.93206787000003</v>
      </c>
      <c r="E569" s="14">
        <v>262.79489136000001</v>
      </c>
      <c r="F569" s="14">
        <v>260.45611572000001</v>
      </c>
      <c r="G569" s="14">
        <v>134.54780579000001</v>
      </c>
      <c r="H569" s="14">
        <v>247.72145080999999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44174.636805555558</v>
      </c>
      <c r="C570" s="14">
        <v>247.11267090000001</v>
      </c>
      <c r="D570" s="14">
        <v>243.25286865000001</v>
      </c>
      <c r="E570" s="14">
        <v>240.44667053000001</v>
      </c>
      <c r="F570" s="14">
        <v>244.04997252999999</v>
      </c>
      <c r="G570" s="14">
        <v>133.48194885000001</v>
      </c>
      <c r="H570" s="14">
        <v>235.78074645999999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44174.637499999997</v>
      </c>
      <c r="C571" s="14">
        <v>228.80946349999999</v>
      </c>
      <c r="D571" s="14">
        <v>232.13645935</v>
      </c>
      <c r="E571" s="14">
        <v>231.61248778999999</v>
      </c>
      <c r="F571" s="14">
        <v>234.24205017</v>
      </c>
      <c r="G571" s="14">
        <v>131.26281738</v>
      </c>
      <c r="H571" s="14">
        <v>227.68194579999999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44174.638194444444</v>
      </c>
      <c r="C572" s="14">
        <v>209.45780945000001</v>
      </c>
      <c r="D572" s="14">
        <v>210.72036743000001</v>
      </c>
      <c r="E572" s="14">
        <v>220.86300659</v>
      </c>
      <c r="F572" s="14">
        <v>227.01161193999999</v>
      </c>
      <c r="G572" s="14">
        <v>130.19697571</v>
      </c>
      <c r="H572" s="14">
        <v>221.24606323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44174.638888888891</v>
      </c>
      <c r="C573" s="14">
        <v>200.97528076</v>
      </c>
      <c r="D573" s="14">
        <v>202.27319335999999</v>
      </c>
      <c r="E573" s="14">
        <v>216.36886597</v>
      </c>
      <c r="F573" s="14">
        <v>220.76982117</v>
      </c>
      <c r="G573" s="14">
        <v>129.18350219999999</v>
      </c>
      <c r="H573" s="14">
        <v>216.70616150000001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44174.63958333333</v>
      </c>
      <c r="C574" s="14">
        <v>195.21784973000001</v>
      </c>
      <c r="D574" s="14">
        <v>197.71984863</v>
      </c>
      <c r="E574" s="14">
        <v>211.90527344</v>
      </c>
      <c r="F574" s="14">
        <v>217.28440857000001</v>
      </c>
      <c r="G574" s="14">
        <v>128.10020446999999</v>
      </c>
      <c r="H574" s="14">
        <v>213.77923584000001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44174.640277777777</v>
      </c>
      <c r="C575" s="14">
        <v>189.10594176999999</v>
      </c>
      <c r="D575" s="14">
        <v>191.95759583</v>
      </c>
      <c r="E575" s="14">
        <v>207.27189636</v>
      </c>
      <c r="F575" s="14">
        <v>213.60421753</v>
      </c>
      <c r="G575" s="14">
        <v>127.54109192</v>
      </c>
      <c r="H575" s="14">
        <v>211.20161438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44174.640972222223</v>
      </c>
      <c r="C576" s="14">
        <v>185.88088988999999</v>
      </c>
      <c r="D576" s="14">
        <v>187.68675232000001</v>
      </c>
      <c r="E576" s="14">
        <v>203.73515320000001</v>
      </c>
      <c r="F576" s="14">
        <v>211.20483397999999</v>
      </c>
      <c r="G576" s="14">
        <v>127.05181885</v>
      </c>
      <c r="H576" s="14">
        <v>208.69085693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44174.64166666667</v>
      </c>
      <c r="C577" s="14">
        <v>181.22013855</v>
      </c>
      <c r="D577" s="14">
        <v>182.03442383000001</v>
      </c>
      <c r="E577" s="14">
        <v>200.56881713999999</v>
      </c>
      <c r="F577" s="14">
        <v>206.87603759999999</v>
      </c>
      <c r="G577" s="14">
        <v>125.95091248</v>
      </c>
      <c r="H577" s="14">
        <v>205.71400452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44174.642361111109</v>
      </c>
      <c r="C578" s="14">
        <v>179.13975525000001</v>
      </c>
      <c r="D578" s="14">
        <v>178.92573547000001</v>
      </c>
      <c r="E578" s="14">
        <v>196.12091064000001</v>
      </c>
      <c r="F578" s="14">
        <v>202.38502502</v>
      </c>
      <c r="G578" s="14">
        <v>124.78016663</v>
      </c>
      <c r="H578" s="14">
        <v>202.40478515999999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44174.643055555556</v>
      </c>
      <c r="C579" s="14">
        <v>177.04310608</v>
      </c>
      <c r="D579" s="14">
        <v>176.8531189</v>
      </c>
      <c r="E579" s="14">
        <v>195.07051086000001</v>
      </c>
      <c r="F579" s="14">
        <v>200.26138305999999</v>
      </c>
      <c r="G579" s="14">
        <v>122.82320403999999</v>
      </c>
      <c r="H579" s="14">
        <v>199.54446411000001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44174.643750000003</v>
      </c>
      <c r="C580" s="14">
        <v>174.75325011999999</v>
      </c>
      <c r="D580" s="14">
        <v>174.60789489999999</v>
      </c>
      <c r="E580" s="14">
        <v>192.89292907999999</v>
      </c>
      <c r="F580" s="14">
        <v>197.14855957</v>
      </c>
      <c r="G580" s="14">
        <v>122.50880432</v>
      </c>
      <c r="H580" s="14">
        <v>195.17100525000001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44174.644444444442</v>
      </c>
      <c r="C581" s="14">
        <v>173.57606505999999</v>
      </c>
      <c r="D581" s="14">
        <v>171.60888671999999</v>
      </c>
      <c r="E581" s="14">
        <v>190.79240417</v>
      </c>
      <c r="F581" s="14">
        <v>195.07334900000001</v>
      </c>
      <c r="G581" s="14">
        <v>120.70897675000001</v>
      </c>
      <c r="H581" s="14">
        <v>193.20872498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44174.645138888889</v>
      </c>
      <c r="C582" s="14">
        <v>172.60836792000001</v>
      </c>
      <c r="D582" s="14">
        <v>170.36839294000001</v>
      </c>
      <c r="E582" s="14">
        <v>189.77284241000001</v>
      </c>
      <c r="F582" s="14">
        <v>192.85231017999999</v>
      </c>
      <c r="G582" s="14">
        <v>119.67804717999999</v>
      </c>
      <c r="H582" s="14">
        <v>192.41055298000001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44174.645833333336</v>
      </c>
      <c r="C583" s="14">
        <v>172.75360107</v>
      </c>
      <c r="D583" s="14">
        <v>170.00729369999999</v>
      </c>
      <c r="E583" s="14">
        <v>186.74574279999999</v>
      </c>
      <c r="F583" s="14">
        <v>191.81443787000001</v>
      </c>
      <c r="G583" s="14">
        <v>117.65110779</v>
      </c>
      <c r="H583" s="14">
        <v>193.59103393999999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44174.646527777775</v>
      </c>
      <c r="C584" s="14">
        <v>171.26994324</v>
      </c>
      <c r="D584" s="14">
        <v>169.48925781</v>
      </c>
      <c r="E584" s="14">
        <v>184.53707886000001</v>
      </c>
      <c r="F584" s="14">
        <v>189.6259613</v>
      </c>
      <c r="G584" s="14">
        <v>115.48449707</v>
      </c>
      <c r="H584" s="14">
        <v>188.73541259999999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44174.647222222222</v>
      </c>
      <c r="C585" s="14">
        <v>171.09243774000001</v>
      </c>
      <c r="D585" s="14">
        <v>168.53153992</v>
      </c>
      <c r="E585" s="14">
        <v>183.39421082000001</v>
      </c>
      <c r="F585" s="14">
        <v>187.42108153999999</v>
      </c>
      <c r="G585" s="14">
        <v>114.22631835999999</v>
      </c>
      <c r="H585" s="14">
        <v>188.68547057999999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44174.647916666669</v>
      </c>
      <c r="C586" s="14">
        <v>174.96298218000001</v>
      </c>
      <c r="D586" s="14">
        <v>169.55218506</v>
      </c>
      <c r="E586" s="14">
        <v>187.73422241</v>
      </c>
      <c r="F586" s="14">
        <v>186.74018860000001</v>
      </c>
      <c r="G586" s="14">
        <v>112.16445923000001</v>
      </c>
      <c r="H586" s="14">
        <v>192.7931366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44174.648611111108</v>
      </c>
      <c r="C587" s="14">
        <v>182.59080505</v>
      </c>
      <c r="D587" s="14">
        <v>175.18885803000001</v>
      </c>
      <c r="E587" s="14">
        <v>185.55664063</v>
      </c>
      <c r="F587" s="14">
        <v>188.4909668</v>
      </c>
      <c r="G587" s="14">
        <v>111.11607361</v>
      </c>
      <c r="H587" s="14">
        <v>190.86387633999999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44174.649305555555</v>
      </c>
      <c r="C588" s="14">
        <v>184.65519714000001</v>
      </c>
      <c r="D588" s="14">
        <v>178.67430114999999</v>
      </c>
      <c r="E588" s="14">
        <v>184.96966552999999</v>
      </c>
      <c r="F588" s="14">
        <v>188.65319823999999</v>
      </c>
      <c r="G588" s="14">
        <v>110.10275269</v>
      </c>
      <c r="H588" s="14">
        <v>190.76426696999999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44174.65</v>
      </c>
      <c r="C589" s="14">
        <v>185.83238220000001</v>
      </c>
      <c r="D589" s="14">
        <v>180.98243712999999</v>
      </c>
      <c r="E589" s="14">
        <v>183.06976318</v>
      </c>
      <c r="F589" s="14">
        <v>188.24777222</v>
      </c>
      <c r="G589" s="14">
        <v>107.97090912</v>
      </c>
      <c r="H589" s="14">
        <v>188.6025238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44174.650694444441</v>
      </c>
      <c r="C590" s="14">
        <v>188.00950623</v>
      </c>
      <c r="D590" s="14">
        <v>180.58999634</v>
      </c>
      <c r="E590" s="14">
        <v>182.34407042999999</v>
      </c>
      <c r="F590" s="14">
        <v>186.41575623</v>
      </c>
      <c r="G590" s="14">
        <v>106.52069092000001</v>
      </c>
      <c r="H590" s="14">
        <v>185.35989380000001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44174.651388888888</v>
      </c>
      <c r="C591" s="14">
        <v>190.20263671999999</v>
      </c>
      <c r="D591" s="14">
        <v>187.43556212999999</v>
      </c>
      <c r="E591" s="14">
        <v>180.76861572000001</v>
      </c>
      <c r="F591" s="14">
        <v>185.79969788</v>
      </c>
      <c r="G591" s="14">
        <v>104.75577545</v>
      </c>
      <c r="H591" s="14">
        <v>184.32867432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44174.652083333334</v>
      </c>
      <c r="C592" s="14">
        <v>190.17039489999999</v>
      </c>
      <c r="D592" s="14">
        <v>186.33659363000001</v>
      </c>
      <c r="E592" s="14">
        <v>178.22035217000001</v>
      </c>
      <c r="F592" s="14">
        <v>185.36199951</v>
      </c>
      <c r="G592" s="14">
        <v>103.16573334</v>
      </c>
      <c r="H592" s="14">
        <v>182.08367920000001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44174.652777777781</v>
      </c>
      <c r="C593" s="14">
        <v>201.95898438</v>
      </c>
      <c r="D593" s="14">
        <v>191.83200073</v>
      </c>
      <c r="E593" s="14">
        <v>177.43249512</v>
      </c>
      <c r="F593" s="14">
        <v>181.94114685</v>
      </c>
      <c r="G593" s="14">
        <v>101.64538573999999</v>
      </c>
      <c r="H593" s="14">
        <v>180.02180480999999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44174.65347222222</v>
      </c>
      <c r="C594" s="14">
        <v>203.24890137</v>
      </c>
      <c r="D594" s="14">
        <v>195.41197205</v>
      </c>
      <c r="E594" s="14">
        <v>178.05029296999999</v>
      </c>
      <c r="F594" s="14">
        <v>179.60633849999999</v>
      </c>
      <c r="G594" s="14">
        <v>100.57953644</v>
      </c>
      <c r="H594" s="14">
        <v>176.82911682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44174.654166666667</v>
      </c>
      <c r="C595" s="14">
        <v>197.41123962</v>
      </c>
      <c r="D595" s="14">
        <v>187.16871642999999</v>
      </c>
      <c r="E595" s="14">
        <v>177.3400116</v>
      </c>
      <c r="F595" s="14">
        <v>177.54725647000001</v>
      </c>
      <c r="G595" s="14">
        <v>99.216606139999996</v>
      </c>
      <c r="H595" s="14">
        <v>175.76487732000001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44174.654861111114</v>
      </c>
      <c r="C596" s="14">
        <v>188.99320983999999</v>
      </c>
      <c r="D596" s="14">
        <v>182.45845032</v>
      </c>
      <c r="E596" s="14">
        <v>173.97280884</v>
      </c>
      <c r="F596" s="14">
        <v>175.39106749999999</v>
      </c>
      <c r="G596" s="14">
        <v>98.465301510000003</v>
      </c>
      <c r="H596" s="14">
        <v>175.78125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44174.655555555553</v>
      </c>
      <c r="C597" s="14">
        <v>180.72016907</v>
      </c>
      <c r="D597" s="14">
        <v>172.62953185999999</v>
      </c>
      <c r="E597" s="14">
        <v>168.22738647</v>
      </c>
      <c r="F597" s="14">
        <v>171.90538025000001</v>
      </c>
      <c r="G597" s="14">
        <v>97.451835630000005</v>
      </c>
      <c r="H597" s="14">
        <v>172.45567321999999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44174.65625</v>
      </c>
      <c r="C598" s="14">
        <v>177.05937195000001</v>
      </c>
      <c r="D598" s="14">
        <v>167.98191833000001</v>
      </c>
      <c r="E598" s="14">
        <v>166.04953003</v>
      </c>
      <c r="F598" s="14">
        <v>168.79228209999999</v>
      </c>
      <c r="G598" s="14">
        <v>96.735450740000005</v>
      </c>
      <c r="H598" s="14">
        <v>171.44110107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44174.656944444447</v>
      </c>
      <c r="C599" s="14">
        <v>170.93119812</v>
      </c>
      <c r="D599" s="14">
        <v>164.48054504000001</v>
      </c>
      <c r="E599" s="14">
        <v>163.94926452999999</v>
      </c>
      <c r="F599" s="14">
        <v>166.70065308</v>
      </c>
      <c r="G599" s="14">
        <v>96.263633729999995</v>
      </c>
      <c r="H599" s="14">
        <v>170.39350891000001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44174.657638888886</v>
      </c>
      <c r="C600" s="14">
        <v>169.94750977000001</v>
      </c>
      <c r="D600" s="14">
        <v>162.97320557</v>
      </c>
      <c r="E600" s="14">
        <v>164.39701843</v>
      </c>
      <c r="F600" s="14">
        <v>164.6902771</v>
      </c>
      <c r="G600" s="14">
        <v>95.809417719999999</v>
      </c>
      <c r="H600" s="14">
        <v>169.31291199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44174.658333333333</v>
      </c>
      <c r="C601" s="14">
        <v>167.73812866</v>
      </c>
      <c r="D601" s="14">
        <v>161.21469116</v>
      </c>
      <c r="E601" s="14">
        <v>164.08798218000001</v>
      </c>
      <c r="F601" s="14">
        <v>164.33381653000001</v>
      </c>
      <c r="G601" s="14">
        <v>95.145263670000006</v>
      </c>
      <c r="H601" s="14">
        <v>168.28169249999999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44174.65902777778</v>
      </c>
      <c r="C602" s="14">
        <v>162.04519653</v>
      </c>
      <c r="D602" s="14">
        <v>155.23257446</v>
      </c>
      <c r="E602" s="14">
        <v>160.39685059000001</v>
      </c>
      <c r="F602" s="14">
        <v>162.56636047000001</v>
      </c>
      <c r="G602" s="14">
        <v>94.184318540000007</v>
      </c>
      <c r="H602" s="14">
        <v>168.09886169000001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44174.659722222219</v>
      </c>
      <c r="C603" s="14">
        <v>156.94921875</v>
      </c>
      <c r="D603" s="14">
        <v>151.93511963</v>
      </c>
      <c r="E603" s="14">
        <v>154.57409668</v>
      </c>
      <c r="F603" s="14">
        <v>160.44245910999999</v>
      </c>
      <c r="G603" s="14">
        <v>92.873764039999998</v>
      </c>
      <c r="H603" s="14">
        <v>165.00604247999999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44174.660416666666</v>
      </c>
      <c r="C604" s="14">
        <v>150.64356995</v>
      </c>
      <c r="D604" s="14">
        <v>147.25617980999999</v>
      </c>
      <c r="E604" s="14">
        <v>150.34197997999999</v>
      </c>
      <c r="F604" s="14">
        <v>155.56216430999999</v>
      </c>
      <c r="G604" s="14">
        <v>91.825370789999994</v>
      </c>
      <c r="H604" s="14">
        <v>161.73013305999999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44174.661111111112</v>
      </c>
      <c r="C605" s="14">
        <v>144.88612366000001</v>
      </c>
      <c r="D605" s="14">
        <v>144.03732299999999</v>
      </c>
      <c r="E605" s="14">
        <v>148.16438292999999</v>
      </c>
      <c r="F605" s="14">
        <v>152.38450623</v>
      </c>
      <c r="G605" s="14">
        <v>91.07407379</v>
      </c>
      <c r="H605" s="14">
        <v>157.14056396000001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44174.661805555559</v>
      </c>
      <c r="C606" s="14">
        <v>138.43522644000001</v>
      </c>
      <c r="D606" s="14">
        <v>136.23376465000001</v>
      </c>
      <c r="E606" s="14">
        <v>143.77786255000001</v>
      </c>
      <c r="F606" s="14">
        <v>148.28222656</v>
      </c>
      <c r="G606" s="14">
        <v>91.07407379</v>
      </c>
      <c r="H606" s="14">
        <v>158.20478821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44174.662499999999</v>
      </c>
      <c r="C607" s="14">
        <v>140.54812622</v>
      </c>
      <c r="D607" s="14">
        <v>134.08280945000001</v>
      </c>
      <c r="E607" s="14">
        <v>143.62347412</v>
      </c>
      <c r="F607" s="14">
        <v>144.99104309000001</v>
      </c>
      <c r="G607" s="14">
        <v>90.043144229999996</v>
      </c>
      <c r="H607" s="14">
        <v>157.12391663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44174.663194444445</v>
      </c>
      <c r="C608" s="14">
        <v>144.16041565</v>
      </c>
      <c r="D608" s="14">
        <v>136.24943542</v>
      </c>
      <c r="E608" s="14">
        <v>145.04429626000001</v>
      </c>
      <c r="F608" s="14">
        <v>143.92088318</v>
      </c>
      <c r="G608" s="14">
        <v>89.012214659999998</v>
      </c>
      <c r="H608" s="14">
        <v>160.68254089000001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44174.663888888892</v>
      </c>
      <c r="C609" s="14">
        <v>148.96641541</v>
      </c>
      <c r="D609" s="14">
        <v>142.02761841</v>
      </c>
      <c r="E609" s="14">
        <v>147.73179626000001</v>
      </c>
      <c r="F609" s="14">
        <v>147.19593810999999</v>
      </c>
      <c r="G609" s="14">
        <v>87.981140139999994</v>
      </c>
      <c r="H609" s="14">
        <v>162.91059874999999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44174.664583333331</v>
      </c>
      <c r="C610" s="14">
        <v>134.88743590999999</v>
      </c>
      <c r="D610" s="14">
        <v>136.76773071</v>
      </c>
      <c r="E610" s="14">
        <v>141.87821959999999</v>
      </c>
      <c r="F610" s="14">
        <v>148.62281798999999</v>
      </c>
      <c r="G610" s="14">
        <v>87.806411740000001</v>
      </c>
      <c r="H610" s="14">
        <v>163.50930786000001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44174.665277777778</v>
      </c>
      <c r="C611" s="14">
        <v>121.4696579</v>
      </c>
      <c r="D611" s="14">
        <v>122.46352386</v>
      </c>
      <c r="E611" s="14">
        <v>132.27134705</v>
      </c>
      <c r="F611" s="14">
        <v>141.81312560999999</v>
      </c>
      <c r="G611" s="14">
        <v>84.713630679999994</v>
      </c>
      <c r="H611" s="14">
        <v>152.18533325000001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44174.665972222225</v>
      </c>
      <c r="C612" s="14">
        <v>114.88976288000001</v>
      </c>
      <c r="D612" s="14">
        <v>115.96313477</v>
      </c>
      <c r="E612" s="14">
        <v>127.29785919</v>
      </c>
      <c r="F612" s="14">
        <v>132.32803344999999</v>
      </c>
      <c r="G612" s="14">
        <v>83.577804569999998</v>
      </c>
      <c r="H612" s="14">
        <v>139.31497192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44174.666666666664</v>
      </c>
      <c r="C613" s="14">
        <v>110.55149840999999</v>
      </c>
      <c r="D613" s="14">
        <v>112.4930954</v>
      </c>
      <c r="E613" s="14">
        <v>122.18539429</v>
      </c>
      <c r="F613" s="14">
        <v>126.11798096</v>
      </c>
      <c r="G613" s="14">
        <v>82.546875</v>
      </c>
      <c r="H613" s="14">
        <v>132.61386107999999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44174.667361111111</v>
      </c>
      <c r="C614" s="14">
        <v>111.03521729000001</v>
      </c>
      <c r="D614" s="14">
        <v>109.41548157</v>
      </c>
      <c r="E614" s="14">
        <v>118.83385468</v>
      </c>
      <c r="F614" s="14">
        <v>122.85907745</v>
      </c>
      <c r="G614" s="14">
        <v>81.515945430000002</v>
      </c>
      <c r="H614" s="14">
        <v>127.55903625000001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44174.668055555558</v>
      </c>
      <c r="C615" s="14">
        <v>111.03521729000001</v>
      </c>
      <c r="D615" s="14">
        <v>109.94944</v>
      </c>
      <c r="E615" s="14">
        <v>116.48608398</v>
      </c>
      <c r="F615" s="14">
        <v>120.31334686</v>
      </c>
      <c r="G615" s="14">
        <v>80.450096130000006</v>
      </c>
      <c r="H615" s="14">
        <v>122.95296478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44174.668749999997</v>
      </c>
      <c r="C616" s="14">
        <v>110.01927185</v>
      </c>
      <c r="D616" s="14">
        <v>110.16915894</v>
      </c>
      <c r="E616" s="14">
        <v>114.23104858000001</v>
      </c>
      <c r="F616" s="14">
        <v>118.5947113</v>
      </c>
      <c r="G616" s="14">
        <v>79.419021610000001</v>
      </c>
      <c r="H616" s="14">
        <v>121.60617065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44174.669444444444</v>
      </c>
      <c r="C617" s="14">
        <v>108.97082519999999</v>
      </c>
      <c r="D617" s="14">
        <v>109.22723388999999</v>
      </c>
      <c r="E617" s="14">
        <v>113.69043732</v>
      </c>
      <c r="F617" s="14">
        <v>116.97319794000001</v>
      </c>
      <c r="G617" s="14">
        <v>78.405555730000003</v>
      </c>
      <c r="H617" s="14">
        <v>120.07640839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44174.670138888891</v>
      </c>
      <c r="C618" s="14">
        <v>107.95487976</v>
      </c>
      <c r="D618" s="14">
        <v>107.59416962</v>
      </c>
      <c r="E618" s="14">
        <v>111.12662505999999</v>
      </c>
      <c r="F618" s="14">
        <v>115.33554076999999</v>
      </c>
      <c r="G618" s="14">
        <v>77.322250370000006</v>
      </c>
      <c r="H618" s="14">
        <v>120.60852051000001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44174.67083333333</v>
      </c>
      <c r="C619" s="14">
        <v>106.92268371999999</v>
      </c>
      <c r="D619" s="14">
        <v>107.02901459</v>
      </c>
      <c r="E619" s="14">
        <v>109.65931702</v>
      </c>
      <c r="F619" s="14">
        <v>113.24391937</v>
      </c>
      <c r="G619" s="14">
        <v>76.256408690000001</v>
      </c>
      <c r="H619" s="14">
        <v>120.35910797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44174.671527777777</v>
      </c>
      <c r="C620" s="14">
        <v>106.55170441</v>
      </c>
      <c r="D620" s="14">
        <v>106.13395690999999</v>
      </c>
      <c r="E620" s="14">
        <v>107.60503387</v>
      </c>
      <c r="F620" s="14">
        <v>111.15229033999999</v>
      </c>
      <c r="G620" s="14">
        <v>75.225479129999997</v>
      </c>
      <c r="H620" s="14">
        <v>116.28529358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44174.672222222223</v>
      </c>
      <c r="C621" s="14">
        <v>106.60020446999999</v>
      </c>
      <c r="D621" s="14">
        <v>105.9455719</v>
      </c>
      <c r="E621" s="14">
        <v>106.46203613</v>
      </c>
      <c r="F621" s="14">
        <v>109.07693481</v>
      </c>
      <c r="G621" s="14">
        <v>74.176948550000006</v>
      </c>
      <c r="H621" s="14">
        <v>111.84567260999999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44174.67291666667</v>
      </c>
      <c r="C622" s="14">
        <v>108.30960846000001</v>
      </c>
      <c r="D622" s="14">
        <v>106.32247162</v>
      </c>
      <c r="E622" s="14">
        <v>105.41190338</v>
      </c>
      <c r="F622" s="14">
        <v>107.84455871999999</v>
      </c>
      <c r="G622" s="14">
        <v>73.111099240000001</v>
      </c>
      <c r="H622" s="14">
        <v>110.54867554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44174.673611111109</v>
      </c>
      <c r="C623" s="14">
        <v>109.21281433</v>
      </c>
      <c r="D623" s="14">
        <v>106.68357849</v>
      </c>
      <c r="E623" s="14">
        <v>104.40788268999999</v>
      </c>
      <c r="F623" s="14">
        <v>107.65005493</v>
      </c>
      <c r="G623" s="14">
        <v>72.639282230000006</v>
      </c>
      <c r="H623" s="14">
        <v>109.81709290000001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44174.674305555556</v>
      </c>
      <c r="C624" s="14">
        <v>107.85813904</v>
      </c>
      <c r="D624" s="14">
        <v>106.68357849</v>
      </c>
      <c r="E624" s="14">
        <v>103.38844299</v>
      </c>
      <c r="F624" s="14">
        <v>107.03386688000001</v>
      </c>
      <c r="G624" s="14">
        <v>71.957817079999998</v>
      </c>
      <c r="H624" s="14">
        <v>108.48693848000001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44174.675000000003</v>
      </c>
      <c r="C625" s="14">
        <v>108.48710632</v>
      </c>
      <c r="D625" s="14">
        <v>106.2125473</v>
      </c>
      <c r="E625" s="14">
        <v>102.95598602</v>
      </c>
      <c r="F625" s="14">
        <v>105.73665619000001</v>
      </c>
      <c r="G625" s="14">
        <v>70.961807250000007</v>
      </c>
      <c r="H625" s="14">
        <v>106.15914153999999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44174.675694444442</v>
      </c>
      <c r="C626" s="14">
        <v>108.66459656000001</v>
      </c>
      <c r="D626" s="14">
        <v>106.03970337</v>
      </c>
      <c r="E626" s="14">
        <v>102.35359192</v>
      </c>
      <c r="F626" s="14">
        <v>104.05043793</v>
      </c>
      <c r="G626" s="14">
        <v>70.035774230000001</v>
      </c>
      <c r="H626" s="14">
        <v>104.296875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44174.676388888889</v>
      </c>
      <c r="C627" s="14">
        <v>108.89033508</v>
      </c>
      <c r="D627" s="14">
        <v>105.56880188</v>
      </c>
      <c r="E627" s="14">
        <v>100.22211455999999</v>
      </c>
      <c r="F627" s="14">
        <v>101.69921112</v>
      </c>
      <c r="G627" s="14">
        <v>69.004844669999997</v>
      </c>
      <c r="H627" s="14">
        <v>102.91678619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44174.677083333336</v>
      </c>
      <c r="C628" s="14">
        <v>104.72930144999999</v>
      </c>
      <c r="D628" s="14">
        <v>105.11344147</v>
      </c>
      <c r="E628" s="14">
        <v>100.06773376</v>
      </c>
      <c r="F628" s="14">
        <v>100.41827393</v>
      </c>
      <c r="G628" s="14">
        <v>67.938995360000007</v>
      </c>
      <c r="H628" s="14">
        <v>102.55099487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44174.677777777775</v>
      </c>
      <c r="C629" s="14">
        <v>103.60035705999999</v>
      </c>
      <c r="D629" s="14">
        <v>99.178207400000005</v>
      </c>
      <c r="E629" s="14">
        <v>99.094657900000001</v>
      </c>
      <c r="F629" s="14">
        <v>100.11024475000001</v>
      </c>
      <c r="G629" s="14">
        <v>67.572074889999996</v>
      </c>
      <c r="H629" s="14">
        <v>103.84799194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44174.678472222222</v>
      </c>
      <c r="C630" s="14">
        <v>103.53612518</v>
      </c>
      <c r="D630" s="14">
        <v>95.409858700000001</v>
      </c>
      <c r="E630" s="14">
        <v>96.963050839999994</v>
      </c>
      <c r="F630" s="14">
        <v>100.11024475000001</v>
      </c>
      <c r="G630" s="14">
        <v>66.663360600000004</v>
      </c>
      <c r="H630" s="14">
        <v>103.64837645999999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44174.679166666669</v>
      </c>
      <c r="C631" s="14">
        <v>95.004570009999995</v>
      </c>
      <c r="D631" s="14">
        <v>99.649101259999995</v>
      </c>
      <c r="E631" s="14">
        <v>95.928337099999993</v>
      </c>
      <c r="F631" s="14">
        <v>100.12638855</v>
      </c>
      <c r="G631" s="14">
        <v>65.702262880000006</v>
      </c>
      <c r="H631" s="14">
        <v>104.66252899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44174.679861111108</v>
      </c>
      <c r="C632" s="14">
        <v>91.456512450000005</v>
      </c>
      <c r="D632" s="14">
        <v>96.053604129999997</v>
      </c>
      <c r="E632" s="14">
        <v>93.719535829999998</v>
      </c>
      <c r="F632" s="14">
        <v>99.607452390000006</v>
      </c>
      <c r="G632" s="14">
        <v>64.82860565</v>
      </c>
      <c r="H632" s="14">
        <v>102.21835326999999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44174.680555555555</v>
      </c>
      <c r="C633" s="14">
        <v>79.183410640000005</v>
      </c>
      <c r="D633" s="14">
        <v>95.880752560000005</v>
      </c>
      <c r="E633" s="14">
        <v>89.3793869</v>
      </c>
      <c r="F633" s="14">
        <v>93.916206360000004</v>
      </c>
      <c r="G633" s="14">
        <v>63.710243230000003</v>
      </c>
      <c r="H633" s="14">
        <v>97.263404850000001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44174.681250000001</v>
      </c>
      <c r="C634" s="14">
        <v>74.796638490000007</v>
      </c>
      <c r="D634" s="14">
        <v>84.591232300000001</v>
      </c>
      <c r="E634" s="14">
        <v>83.649246219999995</v>
      </c>
      <c r="F634" s="14">
        <v>85.014350890000003</v>
      </c>
      <c r="G634" s="14">
        <v>61.665843959999997</v>
      </c>
      <c r="H634" s="14">
        <v>92.474784850000006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44174.681944444441</v>
      </c>
      <c r="C635" s="14">
        <v>72.587265009999996</v>
      </c>
      <c r="D635" s="14">
        <v>74.432281489999994</v>
      </c>
      <c r="E635" s="14">
        <v>78.969245909999998</v>
      </c>
      <c r="F635" s="14">
        <v>81.852294920000006</v>
      </c>
      <c r="G635" s="14">
        <v>60.599998470000003</v>
      </c>
      <c r="H635" s="14">
        <v>85.192039489999999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44174.682638888888</v>
      </c>
      <c r="C636" s="14">
        <v>70.361633299999994</v>
      </c>
      <c r="D636" s="14">
        <v>72.328323359999999</v>
      </c>
      <c r="E636" s="14">
        <v>76.89954376</v>
      </c>
      <c r="F636" s="14">
        <v>79.711837770000002</v>
      </c>
      <c r="G636" s="14">
        <v>59.149627690000003</v>
      </c>
      <c r="H636" s="14">
        <v>80.303680420000006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44174.683333333334</v>
      </c>
      <c r="C637" s="14">
        <v>68.216613769999995</v>
      </c>
      <c r="D637" s="14">
        <v>69.203590390000002</v>
      </c>
      <c r="E637" s="14">
        <v>74.783477779999998</v>
      </c>
      <c r="F637" s="14">
        <v>77.603935239999998</v>
      </c>
      <c r="G637" s="14">
        <v>57.943969729999999</v>
      </c>
      <c r="H637" s="14">
        <v>77.959373470000003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44174.684027777781</v>
      </c>
      <c r="C638" s="14">
        <v>66.039489750000001</v>
      </c>
      <c r="D638" s="14">
        <v>66.895584110000001</v>
      </c>
      <c r="E638" s="14">
        <v>73.594116209999996</v>
      </c>
      <c r="F638" s="14">
        <v>75.560867310000006</v>
      </c>
      <c r="G638" s="14">
        <v>56.930351260000002</v>
      </c>
      <c r="H638" s="14">
        <v>76.063812260000006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44174.68472222222</v>
      </c>
      <c r="C639" s="14">
        <v>62.781524660000002</v>
      </c>
      <c r="D639" s="14">
        <v>64.82282257</v>
      </c>
      <c r="E639" s="14">
        <v>71.586196900000004</v>
      </c>
      <c r="F639" s="14">
        <v>73.485244750000007</v>
      </c>
      <c r="G639" s="14">
        <v>55.91688156</v>
      </c>
      <c r="H639" s="14">
        <v>74.334716799999995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44174.685416666667</v>
      </c>
      <c r="C640" s="14">
        <v>60.507518769999997</v>
      </c>
      <c r="D640" s="14">
        <v>62.750331879999997</v>
      </c>
      <c r="E640" s="14">
        <v>69.531913759999995</v>
      </c>
      <c r="F640" s="14">
        <v>72.38266754</v>
      </c>
      <c r="G640" s="14">
        <v>54.955932619999999</v>
      </c>
      <c r="H640" s="14">
        <v>73.220687870000006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44174.686111111114</v>
      </c>
      <c r="C641" s="14">
        <v>59.475322720000001</v>
      </c>
      <c r="D641" s="14">
        <v>61.682422639999999</v>
      </c>
      <c r="E641" s="14">
        <v>67.462211609999997</v>
      </c>
      <c r="F641" s="14">
        <v>70.258491520000007</v>
      </c>
      <c r="G641" s="14">
        <v>53.942462919999997</v>
      </c>
      <c r="H641" s="14">
        <v>72.173240660000005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44174.686805555553</v>
      </c>
      <c r="C642" s="14">
        <v>57.330440520000003</v>
      </c>
      <c r="D642" s="14">
        <v>59.547004700000002</v>
      </c>
      <c r="E642" s="14">
        <v>65.284500120000004</v>
      </c>
      <c r="F642" s="14">
        <v>69.253166199999995</v>
      </c>
      <c r="G642" s="14">
        <v>52.736804960000001</v>
      </c>
      <c r="H642" s="14">
        <v>70.09485626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44174.6875</v>
      </c>
      <c r="C643" s="14">
        <v>55.233669280000001</v>
      </c>
      <c r="D643" s="14">
        <v>57.411712649999998</v>
      </c>
      <c r="E643" s="14">
        <v>63.106525419999997</v>
      </c>
      <c r="F643" s="14">
        <v>66.123527530000004</v>
      </c>
      <c r="G643" s="14">
        <v>51.565917970000001</v>
      </c>
      <c r="H643" s="14">
        <v>69.014114379999995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44174.688194444447</v>
      </c>
      <c r="C644" s="14">
        <v>52.008087160000002</v>
      </c>
      <c r="D644" s="14">
        <v>55.323291779999998</v>
      </c>
      <c r="E644" s="14">
        <v>59.909370420000002</v>
      </c>
      <c r="F644" s="14">
        <v>63.820987700000003</v>
      </c>
      <c r="G644" s="14">
        <v>50.150608060000003</v>
      </c>
      <c r="H644" s="14">
        <v>65.705314639999997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44174.688888888886</v>
      </c>
      <c r="C645" s="14">
        <v>48.460025790000003</v>
      </c>
      <c r="D645" s="14">
        <v>52.214351649999998</v>
      </c>
      <c r="E645" s="14">
        <v>55.445533750000003</v>
      </c>
      <c r="F645" s="14">
        <v>60.594097140000002</v>
      </c>
      <c r="G645" s="14">
        <v>48.99747086</v>
      </c>
      <c r="H645" s="14">
        <v>62.429946899999997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44174.689583333333</v>
      </c>
      <c r="C646" s="14">
        <v>44.782840729999997</v>
      </c>
      <c r="D646" s="14">
        <v>47.817787170000003</v>
      </c>
      <c r="E646" s="14">
        <v>51.970176700000003</v>
      </c>
      <c r="F646" s="14">
        <v>57.302375789999999</v>
      </c>
      <c r="G646" s="14">
        <v>46.970386509999997</v>
      </c>
      <c r="H646" s="14">
        <v>59.221023559999999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44174.69027777778</v>
      </c>
      <c r="C647" s="14">
        <v>41.396018980000001</v>
      </c>
      <c r="D647" s="14">
        <v>44.740180969999997</v>
      </c>
      <c r="E647" s="14">
        <v>47.367366789999998</v>
      </c>
      <c r="F647" s="14">
        <v>53.962093350000004</v>
      </c>
      <c r="G647" s="14">
        <v>43.790161130000001</v>
      </c>
      <c r="H647" s="14">
        <v>55.04774475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44174.690972222219</v>
      </c>
      <c r="C648" s="14">
        <v>39.009014129999997</v>
      </c>
      <c r="D648" s="14">
        <v>40.265159609999998</v>
      </c>
      <c r="E648" s="14">
        <v>41.945873259999999</v>
      </c>
      <c r="F648" s="14">
        <v>49.405441279999998</v>
      </c>
      <c r="G648" s="14">
        <v>41.693241120000003</v>
      </c>
      <c r="H648" s="14">
        <v>51.572902679999999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44174.691666666666</v>
      </c>
      <c r="C649" s="14">
        <v>34.460872649999999</v>
      </c>
      <c r="D649" s="14">
        <v>37.077758789999997</v>
      </c>
      <c r="E649" s="14">
        <v>37.389427189999999</v>
      </c>
      <c r="F649" s="14">
        <v>43.600131990000001</v>
      </c>
      <c r="G649" s="14">
        <v>39.211944580000001</v>
      </c>
      <c r="H649" s="14">
        <v>47.067123410000001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44174.692361111112</v>
      </c>
      <c r="C650" s="14">
        <v>33.074081419999999</v>
      </c>
      <c r="D650" s="14">
        <v>33.59191895</v>
      </c>
      <c r="E650" s="14">
        <v>36.014850619999997</v>
      </c>
      <c r="F650" s="14">
        <v>39.367782589999997</v>
      </c>
      <c r="G650" s="14">
        <v>37.272296910000001</v>
      </c>
      <c r="H650" s="14">
        <v>46.05282974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44174.693055555559</v>
      </c>
      <c r="C651" s="14">
        <v>32.57397461</v>
      </c>
      <c r="D651" s="14">
        <v>32.398551939999997</v>
      </c>
      <c r="E651" s="14">
        <v>35.489528659999998</v>
      </c>
      <c r="F651" s="14">
        <v>36.011226649999998</v>
      </c>
      <c r="G651" s="14">
        <v>37.289901729999997</v>
      </c>
      <c r="H651" s="14">
        <v>42.328712459999998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44174.693749999999</v>
      </c>
      <c r="C652" s="14">
        <v>36.815628050000001</v>
      </c>
      <c r="D652" s="14">
        <v>35.805801389999999</v>
      </c>
      <c r="E652" s="14">
        <v>36.369991300000002</v>
      </c>
      <c r="F652" s="14">
        <v>33.432807920000002</v>
      </c>
      <c r="G652" s="14">
        <v>35.158065800000003</v>
      </c>
      <c r="H652" s="14">
        <v>43.4093132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44174.694444444445</v>
      </c>
      <c r="C653" s="14">
        <v>39.122013090000003</v>
      </c>
      <c r="D653" s="14">
        <v>36.763652800000003</v>
      </c>
      <c r="E653" s="14">
        <v>34.161193849999997</v>
      </c>
      <c r="F653" s="14">
        <v>34.794990540000001</v>
      </c>
      <c r="G653" s="14">
        <v>36.136615749999997</v>
      </c>
      <c r="H653" s="14">
        <v>41.098300930000001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44174.695138888892</v>
      </c>
      <c r="C654" s="14">
        <v>39.170383450000003</v>
      </c>
      <c r="D654" s="14">
        <v>36.999168400000002</v>
      </c>
      <c r="E654" s="14">
        <v>35.319728849999997</v>
      </c>
      <c r="F654" s="14">
        <v>33.627307889999997</v>
      </c>
      <c r="G654" s="14">
        <v>35.664798740000002</v>
      </c>
      <c r="H654" s="14">
        <v>40.400001529999997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44174.695833333331</v>
      </c>
      <c r="C655" s="14">
        <v>39.009014129999997</v>
      </c>
      <c r="D655" s="14">
        <v>38.271125789999999</v>
      </c>
      <c r="E655" s="14">
        <v>36.369991300000002</v>
      </c>
      <c r="F655" s="14">
        <v>35.73548126</v>
      </c>
      <c r="G655" s="14">
        <v>32.711681370000001</v>
      </c>
      <c r="H655" s="14">
        <v>39.951118469999997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44174.696527777778</v>
      </c>
      <c r="C656" s="14">
        <v>38.573535919999998</v>
      </c>
      <c r="D656" s="14">
        <v>39.134586329999998</v>
      </c>
      <c r="E656" s="14">
        <v>38.069137570000002</v>
      </c>
      <c r="F656" s="14">
        <v>36.984134670000003</v>
      </c>
      <c r="G656" s="14">
        <v>30.178007130000001</v>
      </c>
      <c r="H656" s="14">
        <v>39.818088529999997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44174.697222222225</v>
      </c>
      <c r="C657" s="14">
        <v>41.154026029999997</v>
      </c>
      <c r="D657" s="14">
        <v>41.379932400000001</v>
      </c>
      <c r="E657" s="14">
        <v>39.67541885</v>
      </c>
      <c r="F657" s="14">
        <v>38.070571899999997</v>
      </c>
      <c r="G657" s="14">
        <v>30.335279459999999</v>
      </c>
      <c r="H657" s="14">
        <v>40.965271000000001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44174.697916666664</v>
      </c>
      <c r="C658" s="14">
        <v>43.234676360000002</v>
      </c>
      <c r="D658" s="14">
        <v>42.432174680000003</v>
      </c>
      <c r="E658" s="14">
        <v>40.63307571</v>
      </c>
      <c r="F658" s="14">
        <v>40.357101440000001</v>
      </c>
      <c r="G658" s="14">
        <v>32.956249239999998</v>
      </c>
      <c r="H658" s="14">
        <v>42.046009060000003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44174.698611111111</v>
      </c>
      <c r="C659" s="14">
        <v>43.621650699999996</v>
      </c>
      <c r="D659" s="14">
        <v>44.771644590000001</v>
      </c>
      <c r="E659" s="14">
        <v>41.791484830000002</v>
      </c>
      <c r="F659" s="14">
        <v>41.394844059999997</v>
      </c>
      <c r="G659" s="14">
        <v>33.795131679999997</v>
      </c>
      <c r="H659" s="14">
        <v>43.060302729999997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44174.699305555558</v>
      </c>
      <c r="C660" s="14">
        <v>45.686046599999997</v>
      </c>
      <c r="D660" s="14">
        <v>45.79228973</v>
      </c>
      <c r="E660" s="14">
        <v>43.907550809999996</v>
      </c>
      <c r="F660" s="14">
        <v>42.513832090000001</v>
      </c>
      <c r="G660" s="14">
        <v>32.519493099999998</v>
      </c>
      <c r="H660" s="14">
        <v>43.126609799999997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44174.7</v>
      </c>
      <c r="C661" s="14">
        <v>46.428009029999998</v>
      </c>
      <c r="D661" s="14">
        <v>46.373241419999999</v>
      </c>
      <c r="E661" s="14">
        <v>43.984745029999999</v>
      </c>
      <c r="F661" s="14">
        <v>42.838001249999998</v>
      </c>
      <c r="G661" s="14">
        <v>32.519493099999998</v>
      </c>
      <c r="H661" s="14">
        <v>43.4093132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44174.700694444444</v>
      </c>
      <c r="C662" s="14">
        <v>47.556949619999997</v>
      </c>
      <c r="D662" s="14">
        <v>47.896251679999999</v>
      </c>
      <c r="E662" s="14">
        <v>43.614063260000002</v>
      </c>
      <c r="F662" s="14">
        <v>43.438049319999998</v>
      </c>
      <c r="G662" s="14">
        <v>31.75073433</v>
      </c>
      <c r="H662" s="14">
        <v>44.174057009999999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44174.701388888891</v>
      </c>
      <c r="C663" s="14">
        <v>50.71790695</v>
      </c>
      <c r="D663" s="14">
        <v>48.964027399999999</v>
      </c>
      <c r="E663" s="14">
        <v>45.035133360000003</v>
      </c>
      <c r="F663" s="14">
        <v>44.410957340000003</v>
      </c>
      <c r="G663" s="14">
        <v>31.628377910000001</v>
      </c>
      <c r="H663" s="14">
        <v>45.487560270000003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44174.70208333333</v>
      </c>
      <c r="C664" s="14">
        <v>52.846927639999997</v>
      </c>
      <c r="D664" s="14">
        <v>50.188854220000003</v>
      </c>
      <c r="E664" s="14">
        <v>46.286277769999998</v>
      </c>
      <c r="F664" s="14">
        <v>45.837974549999998</v>
      </c>
      <c r="G664" s="14">
        <v>32.834037780000003</v>
      </c>
      <c r="H664" s="14">
        <v>48.613391880000002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44174.702777777777</v>
      </c>
      <c r="C665" s="14">
        <v>53.895114900000003</v>
      </c>
      <c r="D665" s="14">
        <v>51.507678990000002</v>
      </c>
      <c r="E665" s="14">
        <v>48.325149539999998</v>
      </c>
      <c r="F665" s="14">
        <v>47.94601059</v>
      </c>
      <c r="G665" s="14">
        <v>32.956249239999998</v>
      </c>
      <c r="H665" s="14">
        <v>50.17617035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44174.703472222223</v>
      </c>
      <c r="C666" s="14">
        <v>56.23374939</v>
      </c>
      <c r="D666" s="14">
        <v>54.41256714</v>
      </c>
      <c r="E666" s="14">
        <v>49.514255519999999</v>
      </c>
      <c r="F666" s="14">
        <v>49.810718540000003</v>
      </c>
      <c r="G666" s="14">
        <v>33.585483549999999</v>
      </c>
      <c r="H666" s="14">
        <v>49.876960750000002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44174.70416666667</v>
      </c>
      <c r="C667" s="14">
        <v>56.281990049999997</v>
      </c>
      <c r="D667" s="14">
        <v>55.762855530000003</v>
      </c>
      <c r="E667" s="14">
        <v>49.993213650000001</v>
      </c>
      <c r="F667" s="14">
        <v>51.98372269</v>
      </c>
      <c r="G667" s="14">
        <v>33.847507479999997</v>
      </c>
      <c r="H667" s="14">
        <v>50.774730679999998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44174.704861111109</v>
      </c>
      <c r="C668" s="14">
        <v>55.749896999999997</v>
      </c>
      <c r="D668" s="14">
        <v>54.365436549999998</v>
      </c>
      <c r="E668" s="14">
        <v>49.529796599999997</v>
      </c>
      <c r="F668" s="14">
        <v>51.853923799999997</v>
      </c>
      <c r="G668" s="14">
        <v>34.039695739999999</v>
      </c>
      <c r="H668" s="14">
        <v>51.556259160000003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44174.705555555556</v>
      </c>
      <c r="C669" s="14">
        <v>53.12090302</v>
      </c>
      <c r="D669" s="14">
        <v>52.261348720000001</v>
      </c>
      <c r="E669" s="14">
        <v>48.433170320000002</v>
      </c>
      <c r="F669" s="14">
        <v>51.562034609999998</v>
      </c>
      <c r="G669" s="14">
        <v>34.563892359999997</v>
      </c>
      <c r="H669" s="14">
        <v>51.00749588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44174.706250000003</v>
      </c>
      <c r="C670" s="14">
        <v>50.992145540000003</v>
      </c>
      <c r="D670" s="14">
        <v>51.240833279999997</v>
      </c>
      <c r="E670" s="14">
        <v>47.259220120000002</v>
      </c>
      <c r="F670" s="14">
        <v>50.102603909999999</v>
      </c>
      <c r="G670" s="14">
        <v>34.70384979</v>
      </c>
      <c r="H670" s="14">
        <v>49.660839080000002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44174.706944444442</v>
      </c>
      <c r="C671" s="14">
        <v>49.427726749999998</v>
      </c>
      <c r="D671" s="14">
        <v>49.168205260000001</v>
      </c>
      <c r="E671" s="14">
        <v>45.79190826</v>
      </c>
      <c r="F671" s="14">
        <v>48.935058589999997</v>
      </c>
      <c r="G671" s="14">
        <v>33.830047610000001</v>
      </c>
      <c r="H671" s="14">
        <v>48.646682740000003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44174.707638888889</v>
      </c>
      <c r="C672" s="14">
        <v>47.702068330000003</v>
      </c>
      <c r="D672" s="14">
        <v>47.92771149</v>
      </c>
      <c r="E672" s="14">
        <v>43.845771790000001</v>
      </c>
      <c r="F672" s="14">
        <v>46.843299870000003</v>
      </c>
      <c r="G672" s="14">
        <v>32.834037780000003</v>
      </c>
      <c r="H672" s="14">
        <v>46.98389435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44174.708333333336</v>
      </c>
      <c r="C673" s="14">
        <v>45.637672420000001</v>
      </c>
      <c r="D673" s="14">
        <v>45.917881010000002</v>
      </c>
      <c r="E673" s="14">
        <v>43.166191099999999</v>
      </c>
      <c r="F673" s="14">
        <v>44.783954620000003</v>
      </c>
      <c r="G673" s="14">
        <v>31.820568080000001</v>
      </c>
      <c r="H673" s="14">
        <v>45.421115880000002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44174.709027777775</v>
      </c>
      <c r="C674" s="14">
        <v>44.395866390000002</v>
      </c>
      <c r="D674" s="14">
        <v>44.55179596</v>
      </c>
      <c r="E674" s="14">
        <v>42.131340029999997</v>
      </c>
      <c r="F674" s="14">
        <v>43.583992000000002</v>
      </c>
      <c r="G674" s="14">
        <v>30.78963852</v>
      </c>
      <c r="H674" s="14">
        <v>44.107749939999998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44174.709722222222</v>
      </c>
      <c r="C675" s="14">
        <v>43.073436739999998</v>
      </c>
      <c r="D675" s="14">
        <v>43.248508450000003</v>
      </c>
      <c r="E675" s="14">
        <v>41.12731934</v>
      </c>
      <c r="F675" s="14">
        <v>42.092144009999998</v>
      </c>
      <c r="G675" s="14">
        <v>29.688730240000002</v>
      </c>
      <c r="H675" s="14">
        <v>42.378513339999998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44174.710416666669</v>
      </c>
      <c r="C676" s="14">
        <v>42.557209010000001</v>
      </c>
      <c r="D676" s="14">
        <v>42.573299409999997</v>
      </c>
      <c r="E676" s="14">
        <v>40.092468259999997</v>
      </c>
      <c r="F676" s="14">
        <v>40.681270599999998</v>
      </c>
      <c r="G676" s="14">
        <v>28.675115590000001</v>
      </c>
      <c r="H676" s="14">
        <v>41.281127929999997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44174.711111111108</v>
      </c>
      <c r="C677" s="14">
        <v>43.637775419999997</v>
      </c>
      <c r="D677" s="14">
        <v>42.82460785</v>
      </c>
      <c r="E677" s="14">
        <v>39.088443759999997</v>
      </c>
      <c r="F677" s="14">
        <v>40.30827713</v>
      </c>
      <c r="G677" s="14">
        <v>27.521976469999998</v>
      </c>
      <c r="H677" s="14">
        <v>40.749153139999997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44174.711805555555</v>
      </c>
      <c r="C678" s="14">
        <v>45.8311615</v>
      </c>
      <c r="D678" s="14">
        <v>45.462520599999998</v>
      </c>
      <c r="E678" s="14">
        <v>38.038185120000001</v>
      </c>
      <c r="F678" s="14">
        <v>40.616436</v>
      </c>
      <c r="G678" s="14">
        <v>26.403610230000002</v>
      </c>
      <c r="H678" s="14">
        <v>40.68270493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44174.712500000001</v>
      </c>
      <c r="C679" s="14">
        <v>47.927803040000001</v>
      </c>
      <c r="D679" s="14">
        <v>46.954193119999999</v>
      </c>
      <c r="E679" s="14">
        <v>37.930034640000002</v>
      </c>
      <c r="F679" s="14">
        <v>40.681270599999998</v>
      </c>
      <c r="G679" s="14">
        <v>24.49888039</v>
      </c>
      <c r="H679" s="14">
        <v>40.333419800000001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44174.713194444441</v>
      </c>
      <c r="C680" s="14">
        <v>44.508731840000003</v>
      </c>
      <c r="D680" s="14">
        <v>44.72451401</v>
      </c>
      <c r="E680" s="14">
        <v>34.979873660000003</v>
      </c>
      <c r="F680" s="14">
        <v>38.1192627</v>
      </c>
      <c r="G680" s="14">
        <v>23.398118969999999</v>
      </c>
      <c r="H680" s="14">
        <v>37.107986449999999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44174.713888888888</v>
      </c>
      <c r="C681" s="14">
        <v>39.105888370000002</v>
      </c>
      <c r="D681" s="14">
        <v>38.349452970000002</v>
      </c>
      <c r="E681" s="14">
        <v>32.817569730000002</v>
      </c>
      <c r="F681" s="14">
        <v>34.259910580000003</v>
      </c>
      <c r="G681" s="14">
        <v>22.367189410000002</v>
      </c>
      <c r="H681" s="14">
        <v>33.832618709999998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44174.714583333334</v>
      </c>
      <c r="C682" s="14">
        <v>34.364261630000001</v>
      </c>
      <c r="D682" s="14">
        <v>33.953021999999997</v>
      </c>
      <c r="E682" s="14">
        <v>29.620161060000001</v>
      </c>
      <c r="F682" s="14">
        <v>31.43829727</v>
      </c>
      <c r="G682" s="14">
        <v>21.33611488</v>
      </c>
      <c r="H682" s="14">
        <v>31.654636379999999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44174.715277777781</v>
      </c>
      <c r="C683" s="14">
        <v>31.057926179999999</v>
      </c>
      <c r="D683" s="14">
        <v>30.592773439999998</v>
      </c>
      <c r="E683" s="14">
        <v>27.395948409999999</v>
      </c>
      <c r="F683" s="14">
        <v>29.00582314</v>
      </c>
      <c r="G683" s="14">
        <v>19.274259570000002</v>
      </c>
      <c r="H683" s="14">
        <v>29.47665215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44174.71597222222</v>
      </c>
      <c r="C684" s="14">
        <v>27.848600390000001</v>
      </c>
      <c r="D684" s="14">
        <v>27.813476560000002</v>
      </c>
      <c r="E684" s="14">
        <v>25.326250080000001</v>
      </c>
      <c r="F684" s="14">
        <v>26.978895189999999</v>
      </c>
      <c r="G684" s="14">
        <v>18.190954210000001</v>
      </c>
      <c r="H684" s="14">
        <v>27.198930740000002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44174.716666666667</v>
      </c>
      <c r="C685" s="14">
        <v>25.52609253</v>
      </c>
      <c r="D685" s="14">
        <v>25.316951750000001</v>
      </c>
      <c r="E685" s="14">
        <v>24.167713169999999</v>
      </c>
      <c r="F685" s="14">
        <v>24.870588300000001</v>
      </c>
      <c r="G685" s="14">
        <v>17.701532360000002</v>
      </c>
      <c r="H685" s="14">
        <v>25.170621870000002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44174.717361111114</v>
      </c>
      <c r="C686" s="14">
        <v>23.364824299999999</v>
      </c>
      <c r="D686" s="14">
        <v>23.982328410000001</v>
      </c>
      <c r="E686" s="14">
        <v>22.128841399999999</v>
      </c>
      <c r="F686" s="14">
        <v>22.84366035</v>
      </c>
      <c r="G686" s="14">
        <v>16.792959209999999</v>
      </c>
      <c r="H686" s="14">
        <v>23.358293530000001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44174.718055555553</v>
      </c>
      <c r="C687" s="14">
        <v>21.155313490000001</v>
      </c>
      <c r="D687" s="14">
        <v>21.909572600000001</v>
      </c>
      <c r="E687" s="14">
        <v>21.047752379999999</v>
      </c>
      <c r="F687" s="14">
        <v>21.822059629999998</v>
      </c>
      <c r="G687" s="14">
        <v>15.76203156</v>
      </c>
      <c r="H687" s="14">
        <v>21.778869629999999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44174.71875</v>
      </c>
      <c r="C688" s="14">
        <v>20.139242169999999</v>
      </c>
      <c r="D688" s="14">
        <v>20.904722209999999</v>
      </c>
      <c r="E688" s="14">
        <v>20.012775420000001</v>
      </c>
      <c r="F688" s="14">
        <v>20.670789719999998</v>
      </c>
      <c r="G688" s="14">
        <v>14.97566891</v>
      </c>
      <c r="H688" s="14">
        <v>20.482151030000001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44174.719444444447</v>
      </c>
      <c r="C689" s="14">
        <v>19.107044219999999</v>
      </c>
      <c r="D689" s="14">
        <v>19.852743149999998</v>
      </c>
      <c r="E689" s="14">
        <v>18.993467330000001</v>
      </c>
      <c r="F689" s="14">
        <v>19.64905357</v>
      </c>
      <c r="G689" s="14">
        <v>14.066949839999999</v>
      </c>
      <c r="H689" s="14">
        <v>19.135492320000001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44174.720138888886</v>
      </c>
      <c r="C690" s="14">
        <v>18.042600629999999</v>
      </c>
      <c r="D690" s="14">
        <v>17.811319350000002</v>
      </c>
      <c r="E690" s="14">
        <v>17.95849037</v>
      </c>
      <c r="F690" s="14">
        <v>18.578760150000001</v>
      </c>
      <c r="G690" s="14">
        <v>13.472922329999999</v>
      </c>
      <c r="H690" s="14">
        <v>17.921726230000001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44174.720833333333</v>
      </c>
      <c r="C691" s="14">
        <v>17.010402679999999</v>
      </c>
      <c r="D691" s="14">
        <v>16.77500534</v>
      </c>
      <c r="E691" s="14">
        <v>16.923641199999999</v>
      </c>
      <c r="F691" s="14">
        <v>17.540882109999998</v>
      </c>
      <c r="G691" s="14">
        <v>12.756393429999999</v>
      </c>
      <c r="H691" s="14">
        <v>16.79118729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44174.72152777778</v>
      </c>
      <c r="C692" s="14">
        <v>15.92983437</v>
      </c>
      <c r="D692" s="14">
        <v>15.77002525</v>
      </c>
      <c r="E692" s="14">
        <v>15.87325096</v>
      </c>
      <c r="F692" s="14">
        <v>16.503004069999999</v>
      </c>
      <c r="G692" s="14">
        <v>11.917654990000001</v>
      </c>
      <c r="H692" s="14">
        <v>15.710449219999999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44174.722222222219</v>
      </c>
      <c r="C693" s="14">
        <v>14.97825718</v>
      </c>
      <c r="D693" s="14">
        <v>14.765174869999999</v>
      </c>
      <c r="E693" s="14">
        <v>14.776621820000001</v>
      </c>
      <c r="F693" s="14">
        <v>15.4814024</v>
      </c>
      <c r="G693" s="14">
        <v>10.956561089999999</v>
      </c>
      <c r="H693" s="14">
        <v>14.6796484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44174.722916666666</v>
      </c>
      <c r="C694" s="14">
        <v>13.96218491</v>
      </c>
      <c r="D694" s="14">
        <v>13.69739914</v>
      </c>
      <c r="E694" s="14">
        <v>13.757185939999999</v>
      </c>
      <c r="F694" s="14">
        <v>14.427384379999999</v>
      </c>
      <c r="G694" s="14">
        <v>10.275094989999999</v>
      </c>
      <c r="H694" s="14">
        <v>13.8983984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44174.723611111112</v>
      </c>
      <c r="C695" s="14">
        <v>12.913733479999999</v>
      </c>
      <c r="D695" s="14">
        <v>12.64542007</v>
      </c>
      <c r="E695" s="14">
        <v>12.62960243</v>
      </c>
      <c r="F695" s="14">
        <v>13.38964081</v>
      </c>
      <c r="G695" s="14">
        <v>9.6636085499999993</v>
      </c>
      <c r="H695" s="14">
        <v>12.884105679999999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44174.724305555559</v>
      </c>
      <c r="C696" s="14">
        <v>11.881667139999999</v>
      </c>
      <c r="D696" s="14">
        <v>11.60910702</v>
      </c>
      <c r="E696" s="14">
        <v>11.67207432</v>
      </c>
      <c r="F696" s="14">
        <v>12.31934738</v>
      </c>
      <c r="G696" s="14">
        <v>8.8772449499999997</v>
      </c>
      <c r="H696" s="14">
        <v>11.85330486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44174.724999999999</v>
      </c>
      <c r="C697" s="14">
        <v>10.88158703</v>
      </c>
      <c r="D697" s="14">
        <v>10.57266426</v>
      </c>
      <c r="E697" s="14">
        <v>10.74524403</v>
      </c>
      <c r="F697" s="14">
        <v>11.297610280000001</v>
      </c>
      <c r="G697" s="14">
        <v>8.1957788499999999</v>
      </c>
      <c r="H697" s="14">
        <v>10.77270508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44174.725694444445</v>
      </c>
      <c r="C698" s="14">
        <v>9.8172740899999997</v>
      </c>
      <c r="D698" s="14">
        <v>10.2901516</v>
      </c>
      <c r="E698" s="14">
        <v>9.7566337599999997</v>
      </c>
      <c r="F698" s="14">
        <v>10.22731686</v>
      </c>
      <c r="G698" s="14">
        <v>7.46179199</v>
      </c>
      <c r="H698" s="14">
        <v>9.7419042600000001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44174.726388888892</v>
      </c>
      <c r="C699" s="14">
        <v>8.8010702100000007</v>
      </c>
      <c r="D699" s="14">
        <v>9.5050191900000005</v>
      </c>
      <c r="E699" s="14">
        <v>9.1388330500000006</v>
      </c>
      <c r="F699" s="14">
        <v>9.22185612</v>
      </c>
      <c r="G699" s="14">
        <v>6.9375982299999999</v>
      </c>
      <c r="H699" s="14">
        <v>9.6588134799999992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44174.727083333331</v>
      </c>
      <c r="C700" s="14">
        <v>7.7851281200000004</v>
      </c>
      <c r="D700" s="14">
        <v>8.5158348099999994</v>
      </c>
      <c r="E700" s="14">
        <v>8.3819303499999993</v>
      </c>
      <c r="F700" s="14">
        <v>8.1354208000000003</v>
      </c>
      <c r="G700" s="14">
        <v>6.34342527</v>
      </c>
      <c r="H700" s="14">
        <v>8.7112426799999998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44174.727777777778</v>
      </c>
      <c r="C701" s="14">
        <v>7.4301385900000003</v>
      </c>
      <c r="D701" s="14">
        <v>8.0132141099999998</v>
      </c>
      <c r="E701" s="14">
        <v>7.6713948199999997</v>
      </c>
      <c r="F701" s="14">
        <v>7.7300076500000001</v>
      </c>
      <c r="G701" s="14">
        <v>5.8716073</v>
      </c>
      <c r="H701" s="14">
        <v>7.68044233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44174.728472222225</v>
      </c>
      <c r="C702" s="14">
        <v>6.7528004599999996</v>
      </c>
      <c r="D702" s="14">
        <v>7.4480590800000002</v>
      </c>
      <c r="E702" s="14">
        <v>7.1463279699999998</v>
      </c>
      <c r="F702" s="14">
        <v>7.1136841799999999</v>
      </c>
      <c r="G702" s="14">
        <v>5.3824763300000003</v>
      </c>
      <c r="H702" s="14">
        <v>7.4643220899999996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44174.729166666664</v>
      </c>
      <c r="C703" s="14">
        <v>6.5593128199999997</v>
      </c>
      <c r="D703" s="14">
        <v>7.2124147399999998</v>
      </c>
      <c r="E703" s="14">
        <v>6.5747656799999996</v>
      </c>
      <c r="F703" s="14">
        <v>6.4488024700000004</v>
      </c>
      <c r="G703" s="14">
        <v>4.9630341500000004</v>
      </c>
      <c r="H703" s="14">
        <v>6.6661486600000002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44174.729861111111</v>
      </c>
      <c r="C704" s="14">
        <v>6.0430831899999999</v>
      </c>
      <c r="D704" s="14">
        <v>6.45874405</v>
      </c>
      <c r="E704" s="14">
        <v>6.0341577500000003</v>
      </c>
      <c r="F704" s="14">
        <v>5.8813056899999996</v>
      </c>
      <c r="G704" s="14">
        <v>4.5435924500000002</v>
      </c>
      <c r="H704" s="14">
        <v>5.6354870799999999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44174.730555555558</v>
      </c>
      <c r="C705" s="14">
        <v>5.6238598800000004</v>
      </c>
      <c r="D705" s="14">
        <v>5.9720506699999998</v>
      </c>
      <c r="E705" s="14">
        <v>5.6325225799999998</v>
      </c>
      <c r="F705" s="14">
        <v>5.0866217599999999</v>
      </c>
      <c r="G705" s="14">
        <v>4.2290473000000004</v>
      </c>
      <c r="H705" s="14">
        <v>5.4193668400000004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44174.731249999997</v>
      </c>
      <c r="C706" s="14">
        <v>4.70453119</v>
      </c>
      <c r="D706" s="14">
        <v>5.4695601500000004</v>
      </c>
      <c r="E706" s="14">
        <v>5.0147213900000001</v>
      </c>
      <c r="F706" s="14">
        <v>4.7784600299999997</v>
      </c>
      <c r="G706" s="14">
        <v>3.9844815699999998</v>
      </c>
      <c r="H706" s="14">
        <v>4.58804035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44174.731944444444</v>
      </c>
      <c r="C707" s="14">
        <v>4.3335485499999997</v>
      </c>
      <c r="D707" s="14">
        <v>4.9514036199999998</v>
      </c>
      <c r="E707" s="14">
        <v>4.5822606099999996</v>
      </c>
      <c r="F707" s="14">
        <v>4.06502008</v>
      </c>
      <c r="G707" s="14">
        <v>3.8097505599999999</v>
      </c>
      <c r="H707" s="14">
        <v>4.4217195499999997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44174.732638888891</v>
      </c>
      <c r="C708" s="14">
        <v>3.9143249999999998</v>
      </c>
      <c r="D708" s="14">
        <v>4.4647097599999999</v>
      </c>
      <c r="E708" s="14">
        <v>4.2269930799999997</v>
      </c>
      <c r="F708" s="14">
        <v>3.98391056</v>
      </c>
      <c r="G708" s="14">
        <v>3.6697909800000001</v>
      </c>
      <c r="H708" s="14">
        <v>4.0560636499999996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44174.73333333333</v>
      </c>
      <c r="C709" s="14">
        <v>3.5593352299999999</v>
      </c>
      <c r="D709" s="14">
        <v>4.11914158</v>
      </c>
      <c r="E709" s="14">
        <v>3.9180922499999999</v>
      </c>
      <c r="F709" s="14">
        <v>3.8865253900000001</v>
      </c>
      <c r="G709" s="14">
        <v>3.6697909800000001</v>
      </c>
      <c r="H709" s="14">
        <v>3.7402067200000002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44174.734027777777</v>
      </c>
      <c r="C710" s="14">
        <v>3.41421938</v>
      </c>
      <c r="D710" s="14">
        <v>3.9150905599999999</v>
      </c>
      <c r="E710" s="14">
        <v>3.8407707200000001</v>
      </c>
      <c r="F710" s="14">
        <v>3.6758832899999998</v>
      </c>
      <c r="G710" s="14">
        <v>3.6350193000000002</v>
      </c>
      <c r="H710" s="14">
        <v>3.5572400100000001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44174.734722222223</v>
      </c>
      <c r="C711" s="14">
        <v>3.2207317400000002</v>
      </c>
      <c r="D711" s="14">
        <v>3.66391087</v>
      </c>
      <c r="E711" s="14">
        <v>3.60919166</v>
      </c>
      <c r="F711" s="14">
        <v>3.4162793200000001</v>
      </c>
      <c r="G711" s="14">
        <v>3.39030838</v>
      </c>
      <c r="H711" s="14">
        <v>3.5240867100000002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44174.73541666667</v>
      </c>
      <c r="C712" s="14">
        <v>2.9142451299999999</v>
      </c>
      <c r="D712" s="14">
        <v>3.4124696299999999</v>
      </c>
      <c r="E712" s="14">
        <v>3.5010445099999998</v>
      </c>
      <c r="F712" s="14">
        <v>3.2541949699999999</v>
      </c>
      <c r="G712" s="14">
        <v>3.4252254999999998</v>
      </c>
      <c r="H712" s="14">
        <v>3.4077038800000001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44174.736111111109</v>
      </c>
      <c r="C713" s="14">
        <v>2.8176324400000001</v>
      </c>
      <c r="D713" s="14">
        <v>3.2084186099999998</v>
      </c>
      <c r="E713" s="14">
        <v>3.4238512499999998</v>
      </c>
      <c r="F713" s="14">
        <v>3.2866118000000002</v>
      </c>
      <c r="G713" s="14">
        <v>3.3203287100000001</v>
      </c>
      <c r="H713" s="14">
        <v>3.27453613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44174.736805555556</v>
      </c>
      <c r="C714" s="14">
        <v>2.5756416299999998</v>
      </c>
      <c r="D714" s="14">
        <v>3.0042371700000001</v>
      </c>
      <c r="E714" s="14">
        <v>3.4392643000000001</v>
      </c>
      <c r="F714" s="14">
        <v>3.0432836999999999</v>
      </c>
      <c r="G714" s="14">
        <v>3.2155771299999998</v>
      </c>
      <c r="H714" s="14">
        <v>3.1747991999999998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44174.737500000003</v>
      </c>
      <c r="C715" s="14">
        <v>2.34990597</v>
      </c>
      <c r="D715" s="14">
        <v>2.80018616</v>
      </c>
      <c r="E715" s="14">
        <v>3.0530421699999999</v>
      </c>
      <c r="F715" s="14">
        <v>2.9784500600000001</v>
      </c>
      <c r="G715" s="14">
        <v>3.2155771299999998</v>
      </c>
      <c r="H715" s="14">
        <v>3.0419089800000001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44174.738194444442</v>
      </c>
      <c r="C716" s="14">
        <v>2.1562869500000001</v>
      </c>
      <c r="D716" s="14">
        <v>2.69026232</v>
      </c>
      <c r="E716" s="14">
        <v>2.8832433200000001</v>
      </c>
      <c r="F716" s="14">
        <v>2.70283937</v>
      </c>
      <c r="G716" s="14">
        <v>3.11068034</v>
      </c>
      <c r="H716" s="14">
        <v>2.9421720499999999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44174.738888888889</v>
      </c>
      <c r="C717" s="14">
        <v>2.18853498</v>
      </c>
      <c r="D717" s="14">
        <v>2.4547483899999998</v>
      </c>
      <c r="E717" s="14">
        <v>2.7595546199999998</v>
      </c>
      <c r="F717" s="14">
        <v>2.4595112800000001</v>
      </c>
      <c r="G717" s="14">
        <v>3.0059289900000001</v>
      </c>
      <c r="H717" s="14">
        <v>2.9088799999999999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44174.739583333336</v>
      </c>
      <c r="C718" s="14">
        <v>2.0272953500000002</v>
      </c>
      <c r="D718" s="14">
        <v>2.42328572</v>
      </c>
      <c r="E718" s="14">
        <v>2.5124342400000002</v>
      </c>
      <c r="F718" s="14">
        <v>2.4270944600000002</v>
      </c>
      <c r="G718" s="14">
        <v>2.9011774099999998</v>
      </c>
      <c r="H718" s="14">
        <v>2.6762528400000001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44174.740277777775</v>
      </c>
      <c r="C719" s="14">
        <v>1.9144273999999999</v>
      </c>
      <c r="D719" s="14">
        <v>2.4076194800000001</v>
      </c>
      <c r="E719" s="14">
        <v>2.34263515</v>
      </c>
      <c r="F719" s="14">
        <v>2.2324588300000001</v>
      </c>
      <c r="G719" s="14">
        <v>2.9708662000000001</v>
      </c>
      <c r="H719" s="14">
        <v>2.5430853400000002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44174.740972222222</v>
      </c>
      <c r="C720" s="14">
        <v>1.8983033899999999</v>
      </c>
      <c r="D720" s="14">
        <v>2.31336188</v>
      </c>
      <c r="E720" s="14">
        <v>2.3888738200000001</v>
      </c>
      <c r="F720" s="14">
        <v>2.2163176500000001</v>
      </c>
      <c r="G720" s="14">
        <v>2.6563210499999999</v>
      </c>
      <c r="H720" s="14">
        <v>2.5099320399999998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44174.741666666669</v>
      </c>
      <c r="C721" s="14">
        <v>1.8659243599999999</v>
      </c>
      <c r="D721" s="14">
        <v>2.15643954</v>
      </c>
      <c r="E721" s="14">
        <v>2.1727078</v>
      </c>
      <c r="F721" s="14">
        <v>2.05409884</v>
      </c>
      <c r="G721" s="14">
        <v>2.6563210499999999</v>
      </c>
      <c r="H721" s="14">
        <v>2.34361124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44174.742361111108</v>
      </c>
      <c r="C722" s="14">
        <v>1.7369325200000001</v>
      </c>
      <c r="D722" s="14">
        <v>2.0936446200000001</v>
      </c>
      <c r="E722" s="14">
        <v>2.15716624</v>
      </c>
      <c r="F722" s="14">
        <v>2.05409884</v>
      </c>
      <c r="G722" s="14">
        <v>2.6388626099999999</v>
      </c>
      <c r="H722" s="14">
        <v>2.2938122700000001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44174.743055555555</v>
      </c>
      <c r="C723" s="14">
        <v>1.6563127</v>
      </c>
      <c r="D723" s="14">
        <v>2.0465157</v>
      </c>
      <c r="E723" s="14">
        <v>2.0491476099999999</v>
      </c>
      <c r="F723" s="14">
        <v>1.8920144999999999</v>
      </c>
      <c r="G723" s="14">
        <v>2.5690283799999998</v>
      </c>
      <c r="H723" s="14">
        <v>2.2105824900000002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44174.743750000001</v>
      </c>
      <c r="C724" s="14">
        <v>1.6563127</v>
      </c>
      <c r="D724" s="14">
        <v>2.0465157</v>
      </c>
      <c r="E724" s="14">
        <v>2.0491476099999999</v>
      </c>
      <c r="F724" s="14">
        <v>1.8920144999999999</v>
      </c>
      <c r="G724" s="14">
        <v>2.5341110200000001</v>
      </c>
      <c r="H724" s="14">
        <v>2.1774292000000002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44174.744444444441</v>
      </c>
      <c r="C725" s="14">
        <v>1.6563127</v>
      </c>
      <c r="D725" s="14">
        <v>2.0465157</v>
      </c>
      <c r="E725" s="14">
        <v>2.0491476099999999</v>
      </c>
      <c r="F725" s="14">
        <v>1.8109051</v>
      </c>
      <c r="G725" s="14">
        <v>2.46427679</v>
      </c>
      <c r="H725" s="14">
        <v>2.07769227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44174.745138888888</v>
      </c>
      <c r="C726" s="14">
        <v>1.6563127</v>
      </c>
      <c r="D726" s="14">
        <v>2.0465157</v>
      </c>
      <c r="E726" s="14">
        <v>2.0491476099999999</v>
      </c>
      <c r="F726" s="14">
        <v>1.74593687</v>
      </c>
      <c r="G726" s="14">
        <v>2.41175556</v>
      </c>
      <c r="H726" s="14">
        <v>2.0442616899999999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44174.745833333334</v>
      </c>
      <c r="C727" s="14">
        <v>1.6563127</v>
      </c>
      <c r="D727" s="14">
        <v>2.0465157</v>
      </c>
      <c r="E727" s="14">
        <v>2.0491476099999999</v>
      </c>
      <c r="F727" s="14">
        <v>1.71365452</v>
      </c>
      <c r="G727" s="14">
        <v>2.3593800100000002</v>
      </c>
      <c r="H727" s="14">
        <v>1.9779552199999999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44174.746527777781</v>
      </c>
      <c r="C728" s="14">
        <v>1.6563127</v>
      </c>
      <c r="D728" s="14">
        <v>2.0465157</v>
      </c>
      <c r="E728" s="14">
        <v>2.0491476099999999</v>
      </c>
      <c r="F728" s="14">
        <v>1.61626947</v>
      </c>
      <c r="G728" s="14">
        <v>2.3593800100000002</v>
      </c>
      <c r="H728" s="14">
        <v>1.92787862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44174.74722222222</v>
      </c>
      <c r="C729" s="14">
        <v>1.6563127</v>
      </c>
      <c r="D729" s="14">
        <v>2.0465157</v>
      </c>
      <c r="E729" s="14">
        <v>2.0491476099999999</v>
      </c>
      <c r="F729" s="14">
        <v>1.6325451099999999</v>
      </c>
      <c r="G729" s="14">
        <v>2.3068587800000002</v>
      </c>
      <c r="H729" s="14">
        <v>1.8780795299999999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44174.747916666667</v>
      </c>
      <c r="C730" s="14">
        <v>1.6563127</v>
      </c>
      <c r="D730" s="14">
        <v>2.0465157</v>
      </c>
      <c r="E730" s="14">
        <v>2.0491476099999999</v>
      </c>
      <c r="F730" s="14">
        <v>1.5190188899999999</v>
      </c>
      <c r="G730" s="14">
        <v>2.2894000999999999</v>
      </c>
      <c r="H730" s="14">
        <v>1.79498851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44174.748611111114</v>
      </c>
      <c r="C731" s="14">
        <v>1.6563127</v>
      </c>
      <c r="D731" s="14">
        <v>2.0465157</v>
      </c>
      <c r="E731" s="14">
        <v>2.0491476099999999</v>
      </c>
      <c r="F731" s="14">
        <v>1.55143583</v>
      </c>
      <c r="G731" s="14">
        <v>2.27194166</v>
      </c>
      <c r="H731" s="14">
        <v>1.8116344200000001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44174.749305555553</v>
      </c>
      <c r="C732" s="14">
        <v>1.6563127</v>
      </c>
      <c r="D732" s="14">
        <v>2.0465157</v>
      </c>
      <c r="E732" s="14">
        <v>2.0491476099999999</v>
      </c>
      <c r="F732" s="14">
        <v>1.4379094800000001</v>
      </c>
      <c r="G732" s="14">
        <v>2.18464875</v>
      </c>
      <c r="H732" s="14">
        <v>1.8615722699999999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44174.75</v>
      </c>
      <c r="C733" s="14">
        <v>1.6563127</v>
      </c>
      <c r="D733" s="14">
        <v>2.0465157</v>
      </c>
      <c r="E733" s="14">
        <v>2.0491476099999999</v>
      </c>
      <c r="F733" s="14">
        <v>1.4541852500000001</v>
      </c>
      <c r="G733" s="14">
        <v>2.1322732000000002</v>
      </c>
      <c r="H733" s="14">
        <v>1.77834249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2020-12-10T06:00:25Z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