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2E06C930-4268-4873-BDB5-64AA95C3FAA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<sst xmlns="http://schemas.openxmlformats.org/spreadsheetml/2006/main" count="2234" uniqueCount="48">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</sst>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44178.25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44178.25</v>
      </c>
      <c r="B8" s="36">
        <f>ROWDATA!C13</f>
        <v>6.2528262100000003</v>
      </c>
      <c r="C8" s="36">
        <f>ROWDATA!C13</f>
        <v>6.2528262100000003</v>
      </c>
      <c r="D8" s="36">
        <f>ROWDATA!D13</f>
        <v>6.2703595200000004</v>
      </c>
      <c r="E8" s="36">
        <f>ROWDATA!D13</f>
        <v>6.2703595200000004</v>
      </c>
      <c r="F8" s="36">
        <f>ROWDATA!E13</f>
        <v>6.4357924500000001</v>
      </c>
      <c r="G8" s="36">
        <f>ROWDATA!E13</f>
        <v>6.4357924500000001</v>
      </c>
      <c r="H8" s="36">
        <f>ROWDATA!E13</f>
        <v>6.4357924500000001</v>
      </c>
      <c r="I8" s="36">
        <f>ROWDATA!F13</f>
        <v>5.8813056899999996</v>
      </c>
      <c r="J8" s="36">
        <f>ROWDATA!F13</f>
        <v>5.8813056899999996</v>
      </c>
      <c r="K8" s="36">
        <f>ROWDATA!G13</f>
        <v>9.1917905799999993</v>
      </c>
      <c r="L8" s="36">
        <f>ROWDATA!H13</f>
        <v>6.6827945700000004</v>
      </c>
      <c r="M8" s="36">
        <f>ROWDATA!H13</f>
        <v>6.6827945700000004</v>
      </c>
    </row>
    <row r="9" spans="1:13" x14ac:dyDescent="0.2">
      <c r="A9" s="34">
        <f>ROWDATA!B14</f>
        <v>44178.250694444447</v>
      </c>
      <c r="B9" s="36">
        <f>ROWDATA!C14</f>
        <v>6.2044539500000004</v>
      </c>
      <c r="C9" s="36">
        <f>ROWDATA!C14</f>
        <v>6.2044539500000004</v>
      </c>
      <c r="D9" s="36">
        <f>ROWDATA!D14</f>
        <v>6.3332848500000001</v>
      </c>
      <c r="E9" s="36">
        <f>ROWDATA!D14</f>
        <v>6.3332848500000001</v>
      </c>
      <c r="F9" s="36">
        <f>ROWDATA!E14</f>
        <v>6.5747656799999996</v>
      </c>
      <c r="G9" s="36">
        <f>ROWDATA!E14</f>
        <v>6.5747656799999996</v>
      </c>
      <c r="H9" s="36">
        <f>ROWDATA!E14</f>
        <v>6.5747656799999996</v>
      </c>
      <c r="I9" s="36">
        <f>ROWDATA!F14</f>
        <v>5.5894193599999999</v>
      </c>
      <c r="J9" s="36">
        <f>ROWDATA!F14</f>
        <v>5.5894193599999999</v>
      </c>
      <c r="K9" s="36">
        <f>ROWDATA!G14</f>
        <v>8.5976171499999996</v>
      </c>
      <c r="L9" s="36">
        <f>ROWDATA!H14</f>
        <v>6.4500289000000004</v>
      </c>
      <c r="M9" s="36">
        <f>ROWDATA!H14</f>
        <v>6.4500289000000004</v>
      </c>
    </row>
    <row r="10" spans="1:13" x14ac:dyDescent="0.2">
      <c r="A10" s="34">
        <f>ROWDATA!B15</f>
        <v>44178.251388888886</v>
      </c>
      <c r="B10" s="36">
        <f>ROWDATA!C15</f>
        <v>5.5109920499999996</v>
      </c>
      <c r="C10" s="36">
        <f>ROWDATA!C15</f>
        <v>5.5109920499999996</v>
      </c>
      <c r="D10" s="36">
        <f>ROWDATA!D15</f>
        <v>6.3332848500000001</v>
      </c>
      <c r="E10" s="36">
        <f>ROWDATA!D15</f>
        <v>6.3332848500000001</v>
      </c>
      <c r="F10" s="36">
        <f>ROWDATA!E15</f>
        <v>6.3122324900000004</v>
      </c>
      <c r="G10" s="36">
        <f>ROWDATA!E15</f>
        <v>6.3122324900000004</v>
      </c>
      <c r="H10" s="36">
        <f>ROWDATA!E15</f>
        <v>6.3122324900000004</v>
      </c>
      <c r="I10" s="36">
        <f>ROWDATA!F15</f>
        <v>5.3785080900000004</v>
      </c>
      <c r="J10" s="36">
        <f>ROWDATA!F15</f>
        <v>5.3785080900000004</v>
      </c>
      <c r="K10" s="36">
        <f>ROWDATA!G15</f>
        <v>9.1043520000000004</v>
      </c>
      <c r="L10" s="36">
        <f>ROWDATA!H15</f>
        <v>6.3171386700000003</v>
      </c>
      <c r="M10" s="36">
        <f>ROWDATA!H15</f>
        <v>6.3171386700000003</v>
      </c>
    </row>
    <row r="11" spans="1:13" x14ac:dyDescent="0.2">
      <c r="A11" s="34">
        <f>ROWDATA!B16</f>
        <v>44178.252083333333</v>
      </c>
      <c r="B11" s="36">
        <f>ROWDATA!C16</f>
        <v>5.5753569599999997</v>
      </c>
      <c r="C11" s="36">
        <f>ROWDATA!C16</f>
        <v>5.5753569599999997</v>
      </c>
      <c r="D11" s="36">
        <f>ROWDATA!D16</f>
        <v>6.3332848500000001</v>
      </c>
      <c r="E11" s="36">
        <f>ROWDATA!D16</f>
        <v>6.3332848500000001</v>
      </c>
      <c r="F11" s="36">
        <f>ROWDATA!E16</f>
        <v>5.9723772999999998</v>
      </c>
      <c r="G11" s="36">
        <f>ROWDATA!E16</f>
        <v>5.9723772999999998</v>
      </c>
      <c r="H11" s="36">
        <f>ROWDATA!E16</f>
        <v>5.9723772999999998</v>
      </c>
      <c r="I11" s="36">
        <f>ROWDATA!F16</f>
        <v>5.7677793499999996</v>
      </c>
      <c r="J11" s="36">
        <f>ROWDATA!F16</f>
        <v>5.7677793499999996</v>
      </c>
      <c r="K11" s="36">
        <f>ROWDATA!G16</f>
        <v>10.11782169</v>
      </c>
      <c r="L11" s="36">
        <f>ROWDATA!H16</f>
        <v>6.2838468599999997</v>
      </c>
      <c r="M11" s="36">
        <f>ROWDATA!H16</f>
        <v>6.2838468599999997</v>
      </c>
    </row>
    <row r="12" spans="1:13" x14ac:dyDescent="0.2">
      <c r="A12" s="34">
        <f>ROWDATA!B17</f>
        <v>44178.25277777778</v>
      </c>
      <c r="B12" s="36">
        <f>ROWDATA!C17</f>
        <v>6.5108098999999999</v>
      </c>
      <c r="C12" s="36">
        <f>ROWDATA!C17</f>
        <v>6.5108098999999999</v>
      </c>
      <c r="D12" s="36">
        <f>ROWDATA!D17</f>
        <v>6.7413868900000002</v>
      </c>
      <c r="E12" s="36">
        <f>ROWDATA!D17</f>
        <v>6.7413868900000002</v>
      </c>
      <c r="F12" s="36">
        <f>ROWDATA!E17</f>
        <v>6.9609875700000003</v>
      </c>
      <c r="G12" s="36">
        <f>ROWDATA!E17</f>
        <v>6.9609875700000003</v>
      </c>
      <c r="H12" s="36">
        <f>ROWDATA!E17</f>
        <v>6.9609875700000003</v>
      </c>
      <c r="I12" s="36">
        <f>ROWDATA!F17</f>
        <v>6.3678274200000002</v>
      </c>
      <c r="J12" s="36">
        <f>ROWDATA!F17</f>
        <v>6.3678274200000002</v>
      </c>
      <c r="K12" s="36">
        <f>ROWDATA!G17</f>
        <v>11.236188889999999</v>
      </c>
      <c r="L12" s="36">
        <f>ROWDATA!H17</f>
        <v>7.5141215299999997</v>
      </c>
      <c r="M12" s="36">
        <f>ROWDATA!H17</f>
        <v>7.5141215299999997</v>
      </c>
    </row>
    <row r="13" spans="1:13" x14ac:dyDescent="0.2">
      <c r="A13" s="34">
        <f>ROWDATA!B18</f>
        <v>44178.253472222219</v>
      </c>
      <c r="B13" s="36">
        <f>ROWDATA!C18</f>
        <v>6.9141712200000001</v>
      </c>
      <c r="C13" s="36">
        <f>ROWDATA!C18</f>
        <v>6.9141712200000001</v>
      </c>
      <c r="D13" s="36">
        <f>ROWDATA!D18</f>
        <v>7.6049809499999999</v>
      </c>
      <c r="E13" s="36">
        <f>ROWDATA!D18</f>
        <v>7.6049809499999999</v>
      </c>
      <c r="F13" s="36">
        <f>ROWDATA!E18</f>
        <v>8.0576171900000002</v>
      </c>
      <c r="G13" s="36">
        <f>ROWDATA!E18</f>
        <v>8.0576171900000002</v>
      </c>
      <c r="H13" s="36">
        <f>ROWDATA!E18</f>
        <v>8.0576171900000002</v>
      </c>
      <c r="I13" s="36">
        <f>ROWDATA!F18</f>
        <v>7.2434859300000003</v>
      </c>
      <c r="J13" s="36">
        <f>ROWDATA!F18</f>
        <v>7.2434859300000003</v>
      </c>
      <c r="K13" s="36">
        <f>ROWDATA!G18</f>
        <v>12.30203438</v>
      </c>
      <c r="L13" s="36">
        <f>ROWDATA!H18</f>
        <v>7.8799161900000003</v>
      </c>
      <c r="M13" s="36">
        <f>ROWDATA!H18</f>
        <v>7.8799161900000003</v>
      </c>
    </row>
    <row r="14" spans="1:13" x14ac:dyDescent="0.2">
      <c r="A14" s="34">
        <f>ROWDATA!B19</f>
        <v>44178.254166666666</v>
      </c>
      <c r="B14" s="36">
        <f>ROWDATA!C19</f>
        <v>8.5429554000000003</v>
      </c>
      <c r="C14" s="36">
        <f>ROWDATA!C19</f>
        <v>8.5429554000000003</v>
      </c>
      <c r="D14" s="36">
        <f>ROWDATA!D19</f>
        <v>8.6256275200000001</v>
      </c>
      <c r="E14" s="36">
        <f>ROWDATA!D19</f>
        <v>8.6256275200000001</v>
      </c>
      <c r="F14" s="36">
        <f>ROWDATA!E19</f>
        <v>8.1193971600000001</v>
      </c>
      <c r="G14" s="36">
        <f>ROWDATA!E19</f>
        <v>8.1193971600000001</v>
      </c>
      <c r="H14" s="36">
        <f>ROWDATA!E19</f>
        <v>8.1193971600000001</v>
      </c>
      <c r="I14" s="36">
        <f>ROWDATA!F19</f>
        <v>7.9732017500000003</v>
      </c>
      <c r="J14" s="36">
        <f>ROWDATA!F19</f>
        <v>7.9732017500000003</v>
      </c>
      <c r="K14" s="36">
        <f>ROWDATA!G19</f>
        <v>14.48639202</v>
      </c>
      <c r="L14" s="36">
        <f>ROWDATA!H19</f>
        <v>8.8109798399999999</v>
      </c>
      <c r="M14" s="36">
        <f>ROWDATA!H19</f>
        <v>8.8109798399999999</v>
      </c>
    </row>
    <row r="15" spans="1:13" x14ac:dyDescent="0.2">
      <c r="A15" s="34">
        <f>ROWDATA!B20</f>
        <v>44178.254861111112</v>
      </c>
      <c r="B15" s="36">
        <f>ROWDATA!C20</f>
        <v>9.0753088000000002</v>
      </c>
      <c r="C15" s="36">
        <f>ROWDATA!C20</f>
        <v>9.0753088000000002</v>
      </c>
      <c r="D15" s="36">
        <f>ROWDATA!D20</f>
        <v>9.6777372400000008</v>
      </c>
      <c r="E15" s="36">
        <f>ROWDATA!D20</f>
        <v>9.6777372400000008</v>
      </c>
      <c r="F15" s="36">
        <f>ROWDATA!E20</f>
        <v>9.0770530699999998</v>
      </c>
      <c r="G15" s="36">
        <f>ROWDATA!E20</f>
        <v>9.0770530699999998</v>
      </c>
      <c r="H15" s="36">
        <f>ROWDATA!E20</f>
        <v>9.0770530699999998</v>
      </c>
      <c r="I15" s="36">
        <f>ROWDATA!F20</f>
        <v>8.8812770800000003</v>
      </c>
      <c r="J15" s="36">
        <f>ROWDATA!F20</f>
        <v>8.8812770800000003</v>
      </c>
      <c r="K15" s="36">
        <f>ROWDATA!G20</f>
        <v>16.583166120000001</v>
      </c>
      <c r="L15" s="36">
        <f>ROWDATA!H20</f>
        <v>9.5922298399999999</v>
      </c>
      <c r="M15" s="36">
        <f>ROWDATA!H20</f>
        <v>9.5922298399999999</v>
      </c>
    </row>
    <row r="16" spans="1:13" x14ac:dyDescent="0.2">
      <c r="A16" s="34">
        <f>ROWDATA!B21</f>
        <v>44178.255555555559</v>
      </c>
      <c r="B16" s="36">
        <f>ROWDATA!C21</f>
        <v>9.6560344699999998</v>
      </c>
      <c r="C16" s="36">
        <f>ROWDATA!C21</f>
        <v>9.6560344699999998</v>
      </c>
      <c r="D16" s="36">
        <f>ROWDATA!D21</f>
        <v>9.9289178800000002</v>
      </c>
      <c r="E16" s="36">
        <f>ROWDATA!D21</f>
        <v>9.9289178800000002</v>
      </c>
      <c r="F16" s="36">
        <f>ROWDATA!E21</f>
        <v>10.06553459</v>
      </c>
      <c r="G16" s="36">
        <f>ROWDATA!E21</f>
        <v>10.06553459</v>
      </c>
      <c r="H16" s="36">
        <f>ROWDATA!E21</f>
        <v>10.06553459</v>
      </c>
      <c r="I16" s="36">
        <f>ROWDATA!F21</f>
        <v>9.8056278199999998</v>
      </c>
      <c r="J16" s="36">
        <f>ROWDATA!F21</f>
        <v>9.8056278199999998</v>
      </c>
      <c r="K16" s="36">
        <f>ROWDATA!G21</f>
        <v>17.631698610000001</v>
      </c>
      <c r="L16" s="36">
        <f>ROWDATA!H21</f>
        <v>10.62303066</v>
      </c>
      <c r="M16" s="36">
        <f>ROWDATA!H21</f>
        <v>10.62303066</v>
      </c>
    </row>
    <row r="17" spans="1:13" x14ac:dyDescent="0.2">
      <c r="A17" s="34">
        <f>ROWDATA!B22</f>
        <v>44178.256249999999</v>
      </c>
      <c r="B17" s="36">
        <f>ROWDATA!C22</f>
        <v>11.123578070000001</v>
      </c>
      <c r="C17" s="36">
        <f>ROWDATA!C22</f>
        <v>11.123578070000001</v>
      </c>
      <c r="D17" s="36">
        <f>ROWDATA!D22</f>
        <v>11.78182602</v>
      </c>
      <c r="E17" s="36">
        <f>ROWDATA!D22</f>
        <v>11.78182602</v>
      </c>
      <c r="F17" s="36">
        <f>ROWDATA!E22</f>
        <v>11.11592484</v>
      </c>
      <c r="G17" s="36">
        <f>ROWDATA!E22</f>
        <v>11.11592484</v>
      </c>
      <c r="H17" s="36">
        <f>ROWDATA!E22</f>
        <v>11.11592484</v>
      </c>
      <c r="I17" s="36">
        <f>ROWDATA!F22</f>
        <v>10.924614910000001</v>
      </c>
      <c r="J17" s="36">
        <f>ROWDATA!F22</f>
        <v>10.924614910000001</v>
      </c>
      <c r="K17" s="36">
        <f>ROWDATA!G22</f>
        <v>19.780994419999999</v>
      </c>
      <c r="L17" s="36">
        <f>ROWDATA!H22</f>
        <v>11.78699875</v>
      </c>
      <c r="M17" s="36">
        <f>ROWDATA!H22</f>
        <v>11.78699875</v>
      </c>
    </row>
    <row r="18" spans="1:13" x14ac:dyDescent="0.2">
      <c r="A18" s="34">
        <f>ROWDATA!B23</f>
        <v>44178.256944444445</v>
      </c>
      <c r="B18" s="36">
        <f>ROWDATA!C23</f>
        <v>12.28476715</v>
      </c>
      <c r="C18" s="36">
        <f>ROWDATA!C23</f>
        <v>12.28476715</v>
      </c>
      <c r="D18" s="36">
        <f>ROWDATA!D23</f>
        <v>12.84947109</v>
      </c>
      <c r="E18" s="36">
        <f>ROWDATA!D23</f>
        <v>12.84947109</v>
      </c>
      <c r="F18" s="36">
        <f>ROWDATA!E23</f>
        <v>13.324725150000001</v>
      </c>
      <c r="G18" s="36">
        <f>ROWDATA!E23</f>
        <v>13.324725150000001</v>
      </c>
      <c r="H18" s="36">
        <f>ROWDATA!E23</f>
        <v>13.324725150000001</v>
      </c>
      <c r="I18" s="36">
        <f>ROWDATA!F23</f>
        <v>12.09216022</v>
      </c>
      <c r="J18" s="36">
        <f>ROWDATA!F23</f>
        <v>12.09216022</v>
      </c>
      <c r="K18" s="36">
        <f>ROWDATA!G23</f>
        <v>22.891384120000001</v>
      </c>
      <c r="L18" s="36">
        <f>ROWDATA!H23</f>
        <v>12.98398113</v>
      </c>
      <c r="M18" s="36">
        <f>ROWDATA!H23</f>
        <v>12.98398113</v>
      </c>
    </row>
    <row r="19" spans="1:13" x14ac:dyDescent="0.2">
      <c r="A19" s="34">
        <f>ROWDATA!B24</f>
        <v>44178.257638888892</v>
      </c>
      <c r="B19" s="36">
        <f>ROWDATA!C24</f>
        <v>13.3169632</v>
      </c>
      <c r="C19" s="36">
        <f>ROWDATA!C24</f>
        <v>13.3169632</v>
      </c>
      <c r="D19" s="36">
        <f>ROWDATA!D24</f>
        <v>13.85445213</v>
      </c>
      <c r="E19" s="36">
        <f>ROWDATA!D24</f>
        <v>13.85445213</v>
      </c>
      <c r="F19" s="36">
        <f>ROWDATA!E24</f>
        <v>14.375115389999999</v>
      </c>
      <c r="G19" s="36">
        <f>ROWDATA!E24</f>
        <v>14.375115389999999</v>
      </c>
      <c r="H19" s="36">
        <f>ROWDATA!E24</f>
        <v>14.375115389999999</v>
      </c>
      <c r="I19" s="36">
        <f>ROWDATA!F24</f>
        <v>13.48689175</v>
      </c>
      <c r="J19" s="36">
        <f>ROWDATA!F24</f>
        <v>13.48689175</v>
      </c>
      <c r="K19" s="36">
        <f>ROWDATA!G24</f>
        <v>25.058137890000001</v>
      </c>
      <c r="L19" s="36">
        <f>ROWDATA!H24</f>
        <v>14.79617023</v>
      </c>
      <c r="M19" s="36">
        <f>ROWDATA!H24</f>
        <v>14.79617023</v>
      </c>
    </row>
    <row r="20" spans="1:13" x14ac:dyDescent="0.2">
      <c r="A20" s="34">
        <f>ROWDATA!B25</f>
        <v>44178.258333333331</v>
      </c>
      <c r="B20" s="36">
        <f>ROWDATA!C25</f>
        <v>14.833142280000001</v>
      </c>
      <c r="C20" s="36">
        <f>ROWDATA!C25</f>
        <v>14.833142280000001</v>
      </c>
      <c r="D20" s="36">
        <f>ROWDATA!D25</f>
        <v>16.178258899999999</v>
      </c>
      <c r="E20" s="36">
        <f>ROWDATA!D25</f>
        <v>16.178258899999999</v>
      </c>
      <c r="F20" s="36">
        <f>ROWDATA!E25</f>
        <v>15.409964560000001</v>
      </c>
      <c r="G20" s="36">
        <f>ROWDATA!E25</f>
        <v>15.409964560000001</v>
      </c>
      <c r="H20" s="36">
        <f>ROWDATA!E25</f>
        <v>15.409964560000001</v>
      </c>
      <c r="I20" s="36">
        <f>ROWDATA!F25</f>
        <v>14.200331690000001</v>
      </c>
      <c r="J20" s="36">
        <f>ROWDATA!F25</f>
        <v>14.200331690000001</v>
      </c>
      <c r="K20" s="36">
        <f>ROWDATA!G25</f>
        <v>28.325653079999999</v>
      </c>
      <c r="L20" s="36">
        <f>ROWDATA!H25</f>
        <v>15.90992355</v>
      </c>
      <c r="M20" s="36">
        <f>ROWDATA!H25</f>
        <v>15.90992355</v>
      </c>
    </row>
    <row r="21" spans="1:13" x14ac:dyDescent="0.2">
      <c r="A21" s="34">
        <f>ROWDATA!B26</f>
        <v>44178.259027777778</v>
      </c>
      <c r="B21" s="36">
        <f>ROWDATA!C26</f>
        <v>17.155649189999998</v>
      </c>
      <c r="C21" s="36">
        <f>ROWDATA!C26</f>
        <v>17.155649189999998</v>
      </c>
      <c r="D21" s="36">
        <f>ROWDATA!D26</f>
        <v>17.2931633</v>
      </c>
      <c r="E21" s="36">
        <f>ROWDATA!D26</f>
        <v>17.2931633</v>
      </c>
      <c r="F21" s="36">
        <f>ROWDATA!E26</f>
        <v>16.413988109999998</v>
      </c>
      <c r="G21" s="36">
        <f>ROWDATA!E26</f>
        <v>16.413988109999998</v>
      </c>
      <c r="H21" s="36">
        <f>ROWDATA!E26</f>
        <v>16.413988109999998</v>
      </c>
      <c r="I21" s="36">
        <f>ROWDATA!F26</f>
        <v>15.757147789999999</v>
      </c>
      <c r="J21" s="36">
        <f>ROWDATA!F26</f>
        <v>15.757147789999999</v>
      </c>
      <c r="K21" s="36">
        <f>ROWDATA!G26</f>
        <v>32.886558530000002</v>
      </c>
      <c r="L21" s="36">
        <f>ROWDATA!H26</f>
        <v>17.83863449</v>
      </c>
      <c r="M21" s="36">
        <f>ROWDATA!H26</f>
        <v>17.83863449</v>
      </c>
    </row>
    <row r="22" spans="1:13" x14ac:dyDescent="0.2">
      <c r="A22" s="34">
        <f>ROWDATA!B27</f>
        <v>44178.259722222225</v>
      </c>
      <c r="B22" s="36">
        <f>ROWDATA!C27</f>
        <v>19.107044219999999</v>
      </c>
      <c r="C22" s="36">
        <f>ROWDATA!C27</f>
        <v>19.107044219999999</v>
      </c>
      <c r="D22" s="36">
        <f>ROWDATA!D27</f>
        <v>19.49150848</v>
      </c>
      <c r="E22" s="36">
        <f>ROWDATA!D27</f>
        <v>19.49150848</v>
      </c>
      <c r="F22" s="36">
        <f>ROWDATA!E27</f>
        <v>19.580314640000001</v>
      </c>
      <c r="G22" s="36">
        <f>ROWDATA!E27</f>
        <v>19.580314640000001</v>
      </c>
      <c r="H22" s="36">
        <f>ROWDATA!E27</f>
        <v>19.580314640000001</v>
      </c>
      <c r="I22" s="36">
        <f>ROWDATA!F27</f>
        <v>17.184026719999999</v>
      </c>
      <c r="J22" s="36">
        <f>ROWDATA!F27</f>
        <v>17.184026719999999</v>
      </c>
      <c r="K22" s="36">
        <f>ROWDATA!G27</f>
        <v>44.925987239999998</v>
      </c>
      <c r="L22" s="36">
        <f>ROWDATA!H27</f>
        <v>18.86943436</v>
      </c>
      <c r="M22" s="36">
        <f>ROWDATA!H27</f>
        <v>18.86943436</v>
      </c>
    </row>
    <row r="23" spans="1:13" x14ac:dyDescent="0.2">
      <c r="A23" s="34">
        <f>ROWDATA!B28</f>
        <v>44178.260416666664</v>
      </c>
      <c r="B23" s="36">
        <f>ROWDATA!C28</f>
        <v>24.735754010000001</v>
      </c>
      <c r="C23" s="36">
        <f>ROWDATA!C28</f>
        <v>24.735754010000001</v>
      </c>
      <c r="D23" s="36">
        <f>ROWDATA!D28</f>
        <v>25.9135685</v>
      </c>
      <c r="E23" s="36">
        <f>ROWDATA!D28</f>
        <v>25.9135685</v>
      </c>
      <c r="F23" s="36">
        <f>ROWDATA!E28</f>
        <v>22.885744089999999</v>
      </c>
      <c r="G23" s="36">
        <f>ROWDATA!E28</f>
        <v>22.885744089999999</v>
      </c>
      <c r="H23" s="36">
        <f>ROWDATA!E28</f>
        <v>22.885744089999999</v>
      </c>
      <c r="I23" s="36">
        <f>ROWDATA!F28</f>
        <v>18.35170746</v>
      </c>
      <c r="J23" s="36">
        <f>ROWDATA!F28</f>
        <v>18.35170746</v>
      </c>
      <c r="K23" s="36">
        <f>ROWDATA!G28</f>
        <v>79.174461359999995</v>
      </c>
      <c r="L23" s="36">
        <f>ROWDATA!H28</f>
        <v>22.07822037</v>
      </c>
      <c r="M23" s="36">
        <f>ROWDATA!H28</f>
        <v>22.07822037</v>
      </c>
    </row>
    <row r="24" spans="1:13" x14ac:dyDescent="0.2">
      <c r="A24" s="34">
        <f>ROWDATA!B29</f>
        <v>44178.261111111111</v>
      </c>
      <c r="B24" s="36">
        <f>ROWDATA!C29</f>
        <v>31.654775619999999</v>
      </c>
      <c r="C24" s="36">
        <f>ROWDATA!C29</f>
        <v>31.654775619999999</v>
      </c>
      <c r="D24" s="36">
        <f>ROWDATA!D29</f>
        <v>30.765623089999998</v>
      </c>
      <c r="E24" s="36">
        <f>ROWDATA!D29</f>
        <v>30.765623089999998</v>
      </c>
      <c r="F24" s="36">
        <f>ROWDATA!E29</f>
        <v>26.17575836</v>
      </c>
      <c r="G24" s="36">
        <f>ROWDATA!E29</f>
        <v>26.17575836</v>
      </c>
      <c r="H24" s="36">
        <f>ROWDATA!E29</f>
        <v>26.17575836</v>
      </c>
      <c r="I24" s="36">
        <f>ROWDATA!F29</f>
        <v>19.47069359</v>
      </c>
      <c r="J24" s="36">
        <f>ROWDATA!F29</f>
        <v>19.47069359</v>
      </c>
      <c r="K24" s="36">
        <f>ROWDATA!G29</f>
        <v>104.14414214999999</v>
      </c>
      <c r="L24" s="36">
        <f>ROWDATA!H29</f>
        <v>26.866428379999999</v>
      </c>
      <c r="M24" s="36">
        <f>ROWDATA!H29</f>
        <v>26.866428379999999</v>
      </c>
    </row>
    <row r="25" spans="1:13" x14ac:dyDescent="0.2">
      <c r="A25" s="34">
        <f>ROWDATA!B30</f>
        <v>44178.261805555558</v>
      </c>
      <c r="B25" s="36">
        <f>ROWDATA!C30</f>
        <v>35.235084530000002</v>
      </c>
      <c r="C25" s="36">
        <f>ROWDATA!C30</f>
        <v>35.235084530000002</v>
      </c>
      <c r="D25" s="36">
        <f>ROWDATA!D30</f>
        <v>35.24064636</v>
      </c>
      <c r="E25" s="36">
        <f>ROWDATA!D30</f>
        <v>35.24064636</v>
      </c>
      <c r="F25" s="36">
        <f>ROWDATA!E30</f>
        <v>28.199090959999999</v>
      </c>
      <c r="G25" s="36">
        <f>ROWDATA!E30</f>
        <v>28.199090959999999</v>
      </c>
      <c r="H25" s="36">
        <f>ROWDATA!E30</f>
        <v>28.199090959999999</v>
      </c>
      <c r="I25" s="36">
        <f>ROWDATA!F30</f>
        <v>20.378768919999999</v>
      </c>
      <c r="J25" s="36">
        <f>ROWDATA!F30</f>
        <v>20.378768919999999</v>
      </c>
      <c r="K25" s="36">
        <f>ROWDATA!G30</f>
        <v>116.14850616</v>
      </c>
      <c r="L25" s="36">
        <f>ROWDATA!H30</f>
        <v>30.37442398</v>
      </c>
      <c r="M25" s="36">
        <f>ROWDATA!H30</f>
        <v>30.37442398</v>
      </c>
    </row>
    <row r="26" spans="1:13" x14ac:dyDescent="0.2">
      <c r="A26" s="34">
        <f>ROWDATA!B31</f>
        <v>44178.262499999997</v>
      </c>
      <c r="B26" s="36">
        <f>ROWDATA!C31</f>
        <v>35.928680419999999</v>
      </c>
      <c r="C26" s="36">
        <f>ROWDATA!C31</f>
        <v>35.928680419999999</v>
      </c>
      <c r="D26" s="36">
        <f>ROWDATA!D31</f>
        <v>36.402549739999998</v>
      </c>
      <c r="E26" s="36">
        <f>ROWDATA!D31</f>
        <v>36.402549739999998</v>
      </c>
      <c r="F26" s="36">
        <f>ROWDATA!E31</f>
        <v>28.647092820000001</v>
      </c>
      <c r="G26" s="36">
        <f>ROWDATA!E31</f>
        <v>28.647092820000001</v>
      </c>
      <c r="H26" s="36">
        <f>ROWDATA!E31</f>
        <v>28.647092820000001</v>
      </c>
      <c r="I26" s="36">
        <f>ROWDATA!F31</f>
        <v>21.059926990000001</v>
      </c>
      <c r="J26" s="36">
        <f>ROWDATA!F31</f>
        <v>21.059926990000001</v>
      </c>
      <c r="K26" s="36">
        <f>ROWDATA!G31</f>
        <v>111.06369780999999</v>
      </c>
      <c r="L26" s="36">
        <f>ROWDATA!H31</f>
        <v>31.654636379999999</v>
      </c>
      <c r="M26" s="36">
        <f>ROWDATA!H31</f>
        <v>31.654636379999999</v>
      </c>
    </row>
    <row r="27" spans="1:13" x14ac:dyDescent="0.2">
      <c r="A27" s="34">
        <f>ROWDATA!B32</f>
        <v>44178.263194444444</v>
      </c>
      <c r="B27" s="36">
        <f>ROWDATA!C32</f>
        <v>34.138393399999998</v>
      </c>
      <c r="C27" s="36">
        <f>ROWDATA!C32</f>
        <v>34.138393399999998</v>
      </c>
      <c r="D27" s="36">
        <f>ROWDATA!D32</f>
        <v>34.219867710000003</v>
      </c>
      <c r="E27" s="36">
        <f>ROWDATA!D32</f>
        <v>34.219867710000003</v>
      </c>
      <c r="F27" s="36">
        <f>ROWDATA!E32</f>
        <v>27.9056015</v>
      </c>
      <c r="G27" s="36">
        <f>ROWDATA!E32</f>
        <v>27.9056015</v>
      </c>
      <c r="H27" s="36">
        <f>ROWDATA!E32</f>
        <v>27.9056015</v>
      </c>
      <c r="I27" s="36">
        <f>ROWDATA!F32</f>
        <v>21.80578423</v>
      </c>
      <c r="J27" s="36">
        <f>ROWDATA!F32</f>
        <v>21.80578423</v>
      </c>
      <c r="K27" s="36">
        <f>ROWDATA!G32</f>
        <v>95.70452118</v>
      </c>
      <c r="L27" s="36">
        <f>ROWDATA!H32</f>
        <v>30.35791588</v>
      </c>
      <c r="M27" s="36">
        <f>ROWDATA!H32</f>
        <v>30.35791588</v>
      </c>
    </row>
    <row r="28" spans="1:13" x14ac:dyDescent="0.2">
      <c r="A28" s="34">
        <f>ROWDATA!B33</f>
        <v>44178.263888888891</v>
      </c>
      <c r="B28" s="36">
        <f>ROWDATA!C33</f>
        <v>33.848030090000002</v>
      </c>
      <c r="C28" s="36">
        <f>ROWDATA!C33</f>
        <v>33.848030090000002</v>
      </c>
      <c r="D28" s="36">
        <f>ROWDATA!D33</f>
        <v>33.968688960000001</v>
      </c>
      <c r="E28" s="36">
        <f>ROWDATA!D33</f>
        <v>33.968688960000001</v>
      </c>
      <c r="F28" s="36">
        <f>ROWDATA!E33</f>
        <v>27.64306831</v>
      </c>
      <c r="G28" s="36">
        <f>ROWDATA!E33</f>
        <v>27.64306831</v>
      </c>
      <c r="H28" s="36">
        <f>ROWDATA!E33</f>
        <v>27.64306831</v>
      </c>
      <c r="I28" s="36">
        <f>ROWDATA!F33</f>
        <v>22.56791496</v>
      </c>
      <c r="J28" s="36">
        <f>ROWDATA!F33</f>
        <v>22.56791496</v>
      </c>
      <c r="K28" s="36">
        <f>ROWDATA!G33</f>
        <v>85.272735600000004</v>
      </c>
      <c r="L28" s="36">
        <f>ROWDATA!H33</f>
        <v>30.241533279999999</v>
      </c>
      <c r="M28" s="36">
        <f>ROWDATA!H33</f>
        <v>30.241533279999999</v>
      </c>
    </row>
    <row r="29" spans="1:13" x14ac:dyDescent="0.2">
      <c r="A29" s="34">
        <f>ROWDATA!B34</f>
        <v>44178.26458333333</v>
      </c>
      <c r="B29" s="36">
        <f>ROWDATA!C34</f>
        <v>34.235137940000001</v>
      </c>
      <c r="C29" s="36">
        <f>ROWDATA!C34</f>
        <v>34.235137940000001</v>
      </c>
      <c r="D29" s="36">
        <f>ROWDATA!D34</f>
        <v>34.110076900000003</v>
      </c>
      <c r="E29" s="36">
        <f>ROWDATA!D34</f>
        <v>34.110076900000003</v>
      </c>
      <c r="F29" s="36">
        <f>ROWDATA!E34</f>
        <v>27.812995910000001</v>
      </c>
      <c r="G29" s="36">
        <f>ROWDATA!E34</f>
        <v>27.812995910000001</v>
      </c>
      <c r="H29" s="36">
        <f>ROWDATA!E34</f>
        <v>27.812995910000001</v>
      </c>
      <c r="I29" s="36">
        <f>ROWDATA!F34</f>
        <v>23.75173569</v>
      </c>
      <c r="J29" s="36">
        <f>ROWDATA!F34</f>
        <v>23.75173569</v>
      </c>
      <c r="K29" s="36">
        <f>ROWDATA!G34</f>
        <v>77.112602229999993</v>
      </c>
      <c r="L29" s="36">
        <f>ROWDATA!H34</f>
        <v>30.208103179999998</v>
      </c>
      <c r="M29" s="36">
        <f>ROWDATA!H34</f>
        <v>30.208103179999998</v>
      </c>
    </row>
    <row r="30" spans="1:13" x14ac:dyDescent="0.2">
      <c r="A30" s="34">
        <f>ROWDATA!B35</f>
        <v>44178.265277777777</v>
      </c>
      <c r="B30" s="36">
        <f>ROWDATA!C35</f>
        <v>35.267333979999997</v>
      </c>
      <c r="C30" s="36">
        <f>ROWDATA!C35</f>
        <v>35.267333979999997</v>
      </c>
      <c r="D30" s="36">
        <f>ROWDATA!D35</f>
        <v>35.2248497</v>
      </c>
      <c r="E30" s="36">
        <f>ROWDATA!D35</f>
        <v>35.2248497</v>
      </c>
      <c r="F30" s="36">
        <f>ROWDATA!E35</f>
        <v>29.249481200000002</v>
      </c>
      <c r="G30" s="36">
        <f>ROWDATA!E35</f>
        <v>29.249481200000002</v>
      </c>
      <c r="H30" s="36">
        <f>ROWDATA!E35</f>
        <v>29.249481200000002</v>
      </c>
      <c r="I30" s="36">
        <f>ROWDATA!F35</f>
        <v>25.876049040000002</v>
      </c>
      <c r="J30" s="36">
        <f>ROWDATA!F35</f>
        <v>25.876049040000002</v>
      </c>
      <c r="K30" s="36">
        <f>ROWDATA!G35</f>
        <v>80.659744259999997</v>
      </c>
      <c r="L30" s="36">
        <f>ROWDATA!H35</f>
        <v>31.471807479999999</v>
      </c>
      <c r="M30" s="36">
        <f>ROWDATA!H35</f>
        <v>31.471807479999999</v>
      </c>
    </row>
    <row r="31" spans="1:13" x14ac:dyDescent="0.2">
      <c r="A31" s="34">
        <f>ROWDATA!B36</f>
        <v>44178.265972222223</v>
      </c>
      <c r="B31" s="36">
        <f>ROWDATA!C36</f>
        <v>39.718601229999997</v>
      </c>
      <c r="C31" s="36">
        <f>ROWDATA!C36</f>
        <v>39.718601229999997</v>
      </c>
      <c r="D31" s="36">
        <f>ROWDATA!D36</f>
        <v>39.700004579999998</v>
      </c>
      <c r="E31" s="36">
        <f>ROWDATA!D36</f>
        <v>39.700004579999998</v>
      </c>
      <c r="F31" s="36">
        <f>ROWDATA!E36</f>
        <v>31.288352969999998</v>
      </c>
      <c r="G31" s="36">
        <f>ROWDATA!E36</f>
        <v>31.288352969999998</v>
      </c>
      <c r="H31" s="36">
        <f>ROWDATA!E36</f>
        <v>31.288352969999998</v>
      </c>
      <c r="I31" s="36">
        <f>ROWDATA!F36</f>
        <v>28.66524506</v>
      </c>
      <c r="J31" s="36">
        <f>ROWDATA!F36</f>
        <v>28.66524506</v>
      </c>
      <c r="K31" s="36">
        <f>ROWDATA!G36</f>
        <v>92.55936432</v>
      </c>
      <c r="L31" s="36">
        <f>ROWDATA!H36</f>
        <v>33.599853520000003</v>
      </c>
      <c r="M31" s="36">
        <f>ROWDATA!H36</f>
        <v>33.599853520000003</v>
      </c>
    </row>
    <row r="32" spans="1:13" x14ac:dyDescent="0.2">
      <c r="A32" s="34">
        <f>ROWDATA!B37</f>
        <v>44178.26666666667</v>
      </c>
      <c r="B32" s="36">
        <f>ROWDATA!C37</f>
        <v>42.9765625</v>
      </c>
      <c r="C32" s="36">
        <f>ROWDATA!C37</f>
        <v>42.9765625</v>
      </c>
      <c r="D32" s="36">
        <f>ROWDATA!D37</f>
        <v>42.981662749999998</v>
      </c>
      <c r="E32" s="36">
        <f>ROWDATA!D37</f>
        <v>42.981662749999998</v>
      </c>
      <c r="F32" s="36">
        <f>ROWDATA!E37</f>
        <v>33.327224729999998</v>
      </c>
      <c r="G32" s="36">
        <f>ROWDATA!E37</f>
        <v>33.327224729999998</v>
      </c>
      <c r="H32" s="36">
        <f>ROWDATA!E37</f>
        <v>33.327224729999998</v>
      </c>
      <c r="I32" s="36">
        <f>ROWDATA!F37</f>
        <v>30.562639239999999</v>
      </c>
      <c r="J32" s="36">
        <f>ROWDATA!F37</f>
        <v>30.562639239999999</v>
      </c>
      <c r="K32" s="36">
        <f>ROWDATA!G37</f>
        <v>97.416915889999999</v>
      </c>
      <c r="L32" s="36">
        <f>ROWDATA!H37</f>
        <v>35.711532589999997</v>
      </c>
      <c r="M32" s="36">
        <f>ROWDATA!H37</f>
        <v>35.711532589999997</v>
      </c>
    </row>
    <row r="33" spans="1:13" x14ac:dyDescent="0.2">
      <c r="A33" s="34">
        <f>ROWDATA!B38</f>
        <v>44178.267361111109</v>
      </c>
      <c r="B33" s="36">
        <f>ROWDATA!C38</f>
        <v>46.734233860000003</v>
      </c>
      <c r="C33" s="36">
        <f>ROWDATA!C38</f>
        <v>46.734233860000003</v>
      </c>
      <c r="D33" s="36">
        <f>ROWDATA!D38</f>
        <v>47.472351070000002</v>
      </c>
      <c r="E33" s="36">
        <f>ROWDATA!D38</f>
        <v>47.472351070000002</v>
      </c>
      <c r="F33" s="36">
        <f>ROWDATA!E38</f>
        <v>35.427875520000001</v>
      </c>
      <c r="G33" s="36">
        <f>ROWDATA!E38</f>
        <v>35.427875520000001</v>
      </c>
      <c r="H33" s="36">
        <f>ROWDATA!E38</f>
        <v>35.427875520000001</v>
      </c>
      <c r="I33" s="36">
        <f>ROWDATA!F38</f>
        <v>32.686950680000002</v>
      </c>
      <c r="J33" s="36">
        <f>ROWDATA!F38</f>
        <v>32.686950680000002</v>
      </c>
      <c r="K33" s="36">
        <f>ROWDATA!G38</f>
        <v>107.13217163</v>
      </c>
      <c r="L33" s="36">
        <f>ROWDATA!H38</f>
        <v>39.020053859999997</v>
      </c>
      <c r="M33" s="36">
        <f>ROWDATA!H38</f>
        <v>39.020053859999997</v>
      </c>
    </row>
    <row r="34" spans="1:13" x14ac:dyDescent="0.2">
      <c r="A34" s="34">
        <f>ROWDATA!B39</f>
        <v>44178.268055555556</v>
      </c>
      <c r="B34" s="36">
        <f>ROWDATA!C39</f>
        <v>52.298450469999999</v>
      </c>
      <c r="C34" s="36">
        <f>ROWDATA!C39</f>
        <v>52.298450469999999</v>
      </c>
      <c r="D34" s="36">
        <f>ROWDATA!D39</f>
        <v>53.093612669999999</v>
      </c>
      <c r="E34" s="36">
        <f>ROWDATA!D39</f>
        <v>53.093612669999999</v>
      </c>
      <c r="F34" s="36">
        <f>ROWDATA!E39</f>
        <v>38.748588560000002</v>
      </c>
      <c r="G34" s="36">
        <f>ROWDATA!E39</f>
        <v>38.748588560000002</v>
      </c>
      <c r="H34" s="36">
        <f>ROWDATA!E39</f>
        <v>38.748588560000002</v>
      </c>
      <c r="I34" s="36">
        <f>ROWDATA!F39</f>
        <v>35.719341280000002</v>
      </c>
      <c r="J34" s="36">
        <f>ROWDATA!F39</f>
        <v>35.719341280000002</v>
      </c>
      <c r="K34" s="36">
        <f>ROWDATA!G39</f>
        <v>125.21707153</v>
      </c>
      <c r="L34" s="36">
        <f>ROWDATA!H39</f>
        <v>42.494895939999999</v>
      </c>
      <c r="M34" s="36">
        <f>ROWDATA!H39</f>
        <v>42.494895939999999</v>
      </c>
    </row>
    <row r="35" spans="1:13" x14ac:dyDescent="0.2">
      <c r="A35" s="34">
        <f>ROWDATA!B40</f>
        <v>44178.268750000003</v>
      </c>
      <c r="B35" s="36">
        <f>ROWDATA!C40</f>
        <v>61.120361330000001</v>
      </c>
      <c r="C35" s="36">
        <f>ROWDATA!C40</f>
        <v>61.120361330000001</v>
      </c>
      <c r="D35" s="36">
        <f>ROWDATA!D40</f>
        <v>59.845310210000001</v>
      </c>
      <c r="E35" s="36">
        <f>ROWDATA!D40</f>
        <v>59.845310210000001</v>
      </c>
      <c r="F35" s="36">
        <f>ROWDATA!E40</f>
        <v>43.475090029999997</v>
      </c>
      <c r="G35" s="36">
        <f>ROWDATA!E40</f>
        <v>43.475090029999997</v>
      </c>
      <c r="H35" s="36">
        <f>ROWDATA!E40</f>
        <v>43.475090029999997</v>
      </c>
      <c r="I35" s="36">
        <f>ROWDATA!F40</f>
        <v>39.124588009999997</v>
      </c>
      <c r="J35" s="36">
        <f>ROWDATA!F40</f>
        <v>39.124588009999997</v>
      </c>
      <c r="K35" s="36">
        <f>ROWDATA!G40</f>
        <v>159.20263671999999</v>
      </c>
      <c r="L35" s="36">
        <f>ROWDATA!H40</f>
        <v>48.380626679999999</v>
      </c>
      <c r="M35" s="36">
        <f>ROWDATA!H40</f>
        <v>48.380626679999999</v>
      </c>
    </row>
    <row r="36" spans="1:13" x14ac:dyDescent="0.2">
      <c r="A36" s="34">
        <f>ROWDATA!B41</f>
        <v>44178.269444444442</v>
      </c>
      <c r="B36" s="36">
        <f>ROWDATA!C41</f>
        <v>74.925765990000002</v>
      </c>
      <c r="C36" s="36">
        <f>ROWDATA!C41</f>
        <v>74.925765990000002</v>
      </c>
      <c r="D36" s="36">
        <f>ROWDATA!D41</f>
        <v>72.485382079999994</v>
      </c>
      <c r="E36" s="36">
        <f>ROWDATA!D41</f>
        <v>72.485382079999994</v>
      </c>
      <c r="F36" s="36">
        <f>ROWDATA!E41</f>
        <v>50.456501009999997</v>
      </c>
      <c r="G36" s="36">
        <f>ROWDATA!E41</f>
        <v>50.456501009999997</v>
      </c>
      <c r="H36" s="36">
        <f>ROWDATA!E41</f>
        <v>50.456501009999997</v>
      </c>
      <c r="I36" s="36">
        <f>ROWDATA!F41</f>
        <v>44.84878922</v>
      </c>
      <c r="J36" s="36">
        <f>ROWDATA!F41</f>
        <v>44.84878922</v>
      </c>
      <c r="K36" s="36">
        <f>ROWDATA!G41</f>
        <v>199.58256531000001</v>
      </c>
      <c r="L36" s="36">
        <f>ROWDATA!H41</f>
        <v>56.86007309</v>
      </c>
      <c r="M36" s="36">
        <f>ROWDATA!H41</f>
        <v>56.86007309</v>
      </c>
    </row>
    <row r="37" spans="1:13" x14ac:dyDescent="0.2">
      <c r="A37" s="34">
        <f>ROWDATA!B42</f>
        <v>44178.270138888889</v>
      </c>
      <c r="B37" s="36">
        <f>ROWDATA!C42</f>
        <v>90.488807679999994</v>
      </c>
      <c r="C37" s="36">
        <f>ROWDATA!C42</f>
        <v>90.488807679999994</v>
      </c>
      <c r="D37" s="36">
        <f>ROWDATA!D42</f>
        <v>86.287086489999993</v>
      </c>
      <c r="E37" s="36">
        <f>ROWDATA!D42</f>
        <v>86.287086489999993</v>
      </c>
      <c r="F37" s="36">
        <f>ROWDATA!E42</f>
        <v>55.059440610000003</v>
      </c>
      <c r="G37" s="36">
        <f>ROWDATA!E42</f>
        <v>55.059440610000003</v>
      </c>
      <c r="H37" s="36">
        <f>ROWDATA!E42</f>
        <v>55.059440610000003</v>
      </c>
      <c r="I37" s="36">
        <f>ROWDATA!F42</f>
        <v>49.502826689999999</v>
      </c>
      <c r="J37" s="36">
        <f>ROWDATA!F42</f>
        <v>49.502826689999999</v>
      </c>
      <c r="K37" s="36">
        <f>ROWDATA!G42</f>
        <v>224.56867980999999</v>
      </c>
      <c r="L37" s="36">
        <f>ROWDATA!H42</f>
        <v>61.831386569999999</v>
      </c>
      <c r="M37" s="36">
        <f>ROWDATA!H42</f>
        <v>61.831386569999999</v>
      </c>
    </row>
    <row r="38" spans="1:13" x14ac:dyDescent="0.2">
      <c r="A38" s="34">
        <f>ROWDATA!B43</f>
        <v>44178.270833333336</v>
      </c>
      <c r="B38" s="36">
        <f>ROWDATA!C43</f>
        <v>98.713874820000001</v>
      </c>
      <c r="C38" s="36">
        <f>ROWDATA!C43</f>
        <v>98.713874820000001</v>
      </c>
      <c r="D38" s="36">
        <f>ROWDATA!D43</f>
        <v>98.408866880000005</v>
      </c>
      <c r="E38" s="36">
        <f>ROWDATA!D43</f>
        <v>98.408866880000005</v>
      </c>
      <c r="F38" s="36">
        <f>ROWDATA!E43</f>
        <v>58.441932680000001</v>
      </c>
      <c r="G38" s="36">
        <f>ROWDATA!E43</f>
        <v>58.441932680000001</v>
      </c>
      <c r="H38" s="36">
        <f>ROWDATA!E43</f>
        <v>58.441932680000001</v>
      </c>
      <c r="I38" s="36">
        <f>ROWDATA!F43</f>
        <v>53.670207980000001</v>
      </c>
      <c r="J38" s="36">
        <f>ROWDATA!F43</f>
        <v>53.670207980000001</v>
      </c>
      <c r="K38" s="36">
        <f>ROWDATA!G43</f>
        <v>235.17475891000001</v>
      </c>
      <c r="L38" s="36">
        <f>ROWDATA!H43</f>
        <v>66.121047970000006</v>
      </c>
      <c r="M38" s="36">
        <f>ROWDATA!H43</f>
        <v>66.121047970000006</v>
      </c>
    </row>
    <row r="39" spans="1:13" x14ac:dyDescent="0.2">
      <c r="A39" s="34">
        <f>ROWDATA!B44</f>
        <v>44178.271527777775</v>
      </c>
      <c r="B39" s="36">
        <f>ROWDATA!C44</f>
        <v>94.424110409999997</v>
      </c>
      <c r="C39" s="36">
        <f>ROWDATA!C44</f>
        <v>94.424110409999997</v>
      </c>
      <c r="D39" s="36">
        <f>ROWDATA!D44</f>
        <v>95.755294800000001</v>
      </c>
      <c r="E39" s="36">
        <f>ROWDATA!D44</f>
        <v>95.755294800000001</v>
      </c>
      <c r="F39" s="36">
        <f>ROWDATA!E44</f>
        <v>57.839546200000001</v>
      </c>
      <c r="G39" s="36">
        <f>ROWDATA!E44</f>
        <v>57.839546200000001</v>
      </c>
      <c r="H39" s="36">
        <f>ROWDATA!E44</f>
        <v>57.839546200000001</v>
      </c>
      <c r="I39" s="36">
        <f>ROWDATA!F44</f>
        <v>53.799877170000002</v>
      </c>
      <c r="J39" s="36">
        <f>ROWDATA!F44</f>
        <v>53.799877170000002</v>
      </c>
      <c r="K39" s="36">
        <f>ROWDATA!G44</f>
        <v>228.13314819000001</v>
      </c>
      <c r="L39" s="36">
        <f>ROWDATA!H44</f>
        <v>65.771903989999998</v>
      </c>
      <c r="M39" s="36">
        <f>ROWDATA!H44</f>
        <v>65.771903989999998</v>
      </c>
    </row>
    <row r="40" spans="1:13" x14ac:dyDescent="0.2">
      <c r="A40" s="34">
        <f>ROWDATA!B45</f>
        <v>44178.272222222222</v>
      </c>
      <c r="B40" s="36">
        <f>ROWDATA!C45</f>
        <v>103.56837462999999</v>
      </c>
      <c r="C40" s="36">
        <f>ROWDATA!C45</f>
        <v>103.56837462999999</v>
      </c>
      <c r="D40" s="36">
        <f>ROWDATA!D45</f>
        <v>100.52849578999999</v>
      </c>
      <c r="E40" s="36">
        <f>ROWDATA!D45</f>
        <v>100.52849578999999</v>
      </c>
      <c r="F40" s="36">
        <f>ROWDATA!E45</f>
        <v>60.604366300000002</v>
      </c>
      <c r="G40" s="36">
        <f>ROWDATA!E45</f>
        <v>60.604366300000002</v>
      </c>
      <c r="H40" s="36">
        <f>ROWDATA!E45</f>
        <v>60.604366300000002</v>
      </c>
      <c r="I40" s="36">
        <f>ROWDATA!F45</f>
        <v>55.940330510000003</v>
      </c>
      <c r="J40" s="36">
        <f>ROWDATA!F45</f>
        <v>55.940330510000003</v>
      </c>
      <c r="K40" s="36">
        <f>ROWDATA!G45</f>
        <v>249.06538391000001</v>
      </c>
      <c r="L40" s="36">
        <f>ROWDATA!H45</f>
        <v>69.84544373</v>
      </c>
      <c r="M40" s="36">
        <f>ROWDATA!H45</f>
        <v>69.84544373</v>
      </c>
    </row>
    <row r="41" spans="1:13" x14ac:dyDescent="0.2">
      <c r="A41" s="34">
        <f>ROWDATA!B46</f>
        <v>44178.272916666669</v>
      </c>
      <c r="B41" s="36">
        <f>ROWDATA!C46</f>
        <v>108.39035797</v>
      </c>
      <c r="C41" s="36">
        <f>ROWDATA!C46</f>
        <v>108.39035797</v>
      </c>
      <c r="D41" s="36">
        <f>ROWDATA!D46</f>
        <v>104.51682280999999</v>
      </c>
      <c r="E41" s="36">
        <f>ROWDATA!D46</f>
        <v>104.51682280999999</v>
      </c>
      <c r="F41" s="36">
        <f>ROWDATA!E46</f>
        <v>62.674190520000003</v>
      </c>
      <c r="G41" s="36">
        <f>ROWDATA!E46</f>
        <v>62.674190520000003</v>
      </c>
      <c r="H41" s="36">
        <f>ROWDATA!E46</f>
        <v>62.674190520000003</v>
      </c>
      <c r="I41" s="36">
        <f>ROWDATA!F46</f>
        <v>57.999675750000002</v>
      </c>
      <c r="J41" s="36">
        <f>ROWDATA!F46</f>
        <v>57.999675750000002</v>
      </c>
      <c r="K41" s="36">
        <f>ROWDATA!G46</f>
        <v>255.42553710999999</v>
      </c>
      <c r="L41" s="36">
        <f>ROWDATA!H46</f>
        <v>73.270484920000001</v>
      </c>
      <c r="M41" s="36">
        <f>ROWDATA!H46</f>
        <v>73.270484920000001</v>
      </c>
    </row>
    <row r="42" spans="1:13" x14ac:dyDescent="0.2">
      <c r="A42" s="34">
        <f>ROWDATA!B47</f>
        <v>44178.273611111108</v>
      </c>
      <c r="B42" s="36">
        <f>ROWDATA!C47</f>
        <v>110.74498749</v>
      </c>
      <c r="C42" s="36">
        <f>ROWDATA!C47</f>
        <v>110.74498749</v>
      </c>
      <c r="D42" s="36">
        <f>ROWDATA!D47</f>
        <v>109.55686951</v>
      </c>
      <c r="E42" s="36">
        <f>ROWDATA!D47</f>
        <v>109.55686951</v>
      </c>
      <c r="F42" s="36">
        <f>ROWDATA!E47</f>
        <v>63.878841399999999</v>
      </c>
      <c r="G42" s="36">
        <f>ROWDATA!E47</f>
        <v>63.878841399999999</v>
      </c>
      <c r="H42" s="36">
        <f>ROWDATA!E47</f>
        <v>63.878841399999999</v>
      </c>
      <c r="I42" s="36">
        <f>ROWDATA!F47</f>
        <v>59.021141049999997</v>
      </c>
      <c r="J42" s="36">
        <f>ROWDATA!F47</f>
        <v>59.021141049999997</v>
      </c>
      <c r="K42" s="36">
        <f>ROWDATA!G47</f>
        <v>248.75112915</v>
      </c>
      <c r="L42" s="36">
        <f>ROWDATA!H47</f>
        <v>74.251625059999995</v>
      </c>
      <c r="M42" s="36">
        <f>ROWDATA!H47</f>
        <v>74.251625059999995</v>
      </c>
    </row>
    <row r="43" spans="1:13" x14ac:dyDescent="0.2">
      <c r="A43" s="34">
        <f>ROWDATA!B48</f>
        <v>44178.274305555555</v>
      </c>
      <c r="B43" s="36">
        <f>ROWDATA!C48</f>
        <v>97.004211429999998</v>
      </c>
      <c r="C43" s="36">
        <f>ROWDATA!C48</f>
        <v>97.004211429999998</v>
      </c>
      <c r="D43" s="36">
        <f>ROWDATA!D48</f>
        <v>97.215507509999995</v>
      </c>
      <c r="E43" s="36">
        <f>ROWDATA!D48</f>
        <v>97.215507509999995</v>
      </c>
      <c r="F43" s="36">
        <f>ROWDATA!E48</f>
        <v>58.843566889999998</v>
      </c>
      <c r="G43" s="36">
        <f>ROWDATA!E48</f>
        <v>58.843566889999998</v>
      </c>
      <c r="H43" s="36">
        <f>ROWDATA!E48</f>
        <v>58.843566889999998</v>
      </c>
      <c r="I43" s="36">
        <f>ROWDATA!F48</f>
        <v>56.783573150000002</v>
      </c>
      <c r="J43" s="36">
        <f>ROWDATA!F48</f>
        <v>56.783573150000002</v>
      </c>
      <c r="K43" s="36">
        <f>ROWDATA!G48</f>
        <v>208.84317017000001</v>
      </c>
      <c r="L43" s="36">
        <f>ROWDATA!H48</f>
        <v>68.24937439</v>
      </c>
      <c r="M43" s="36">
        <f>ROWDATA!H48</f>
        <v>68.24937439</v>
      </c>
    </row>
    <row r="44" spans="1:13" x14ac:dyDescent="0.2">
      <c r="A44" s="34">
        <f>ROWDATA!B49</f>
        <v>44178.275000000001</v>
      </c>
      <c r="B44" s="36">
        <f>ROWDATA!C49</f>
        <v>87.5537262</v>
      </c>
      <c r="C44" s="36">
        <f>ROWDATA!C49</f>
        <v>87.5537262</v>
      </c>
      <c r="D44" s="36">
        <f>ROWDATA!D49</f>
        <v>86.083038329999994</v>
      </c>
      <c r="E44" s="36">
        <f>ROWDATA!D49</f>
        <v>86.083038329999994</v>
      </c>
      <c r="F44" s="36">
        <f>ROWDATA!E49</f>
        <v>55.615459440000002</v>
      </c>
      <c r="G44" s="36">
        <f>ROWDATA!E49</f>
        <v>55.615459440000002</v>
      </c>
      <c r="H44" s="36">
        <f>ROWDATA!E49</f>
        <v>55.615459440000002</v>
      </c>
      <c r="I44" s="36">
        <f>ROWDATA!F49</f>
        <v>52.453971860000003</v>
      </c>
      <c r="J44" s="36">
        <f>ROWDATA!F49</f>
        <v>52.453971860000003</v>
      </c>
      <c r="K44" s="36">
        <f>ROWDATA!G49</f>
        <v>175.46995544000001</v>
      </c>
      <c r="L44" s="36">
        <f>ROWDATA!H49</f>
        <v>62.296920780000001</v>
      </c>
      <c r="M44" s="36">
        <f>ROWDATA!H49</f>
        <v>62.296920780000001</v>
      </c>
    </row>
    <row r="45" spans="1:13" x14ac:dyDescent="0.2">
      <c r="A45" s="34">
        <f>ROWDATA!B50</f>
        <v>44178.275694444441</v>
      </c>
      <c r="B45" s="36">
        <f>ROWDATA!C50</f>
        <v>92.182220459999996</v>
      </c>
      <c r="C45" s="36">
        <f>ROWDATA!C50</f>
        <v>92.182220459999996</v>
      </c>
      <c r="D45" s="36">
        <f>ROWDATA!D50</f>
        <v>88.940666199999995</v>
      </c>
      <c r="E45" s="36">
        <f>ROWDATA!D50</f>
        <v>88.940666199999995</v>
      </c>
      <c r="F45" s="36">
        <f>ROWDATA!E50</f>
        <v>57.90145493</v>
      </c>
      <c r="G45" s="36">
        <f>ROWDATA!E50</f>
        <v>57.90145493</v>
      </c>
      <c r="H45" s="36">
        <f>ROWDATA!E50</f>
        <v>57.90145493</v>
      </c>
      <c r="I45" s="36">
        <f>ROWDATA!F50</f>
        <v>51.789089199999999</v>
      </c>
      <c r="J45" s="36">
        <f>ROWDATA!F50</f>
        <v>51.789089199999999</v>
      </c>
      <c r="K45" s="36">
        <f>ROWDATA!G50</f>
        <v>177.02493286000001</v>
      </c>
      <c r="L45" s="36">
        <f>ROWDATA!H50</f>
        <v>62.34685898</v>
      </c>
      <c r="M45" s="36">
        <f>ROWDATA!H50</f>
        <v>62.34685898</v>
      </c>
    </row>
    <row r="46" spans="1:13" x14ac:dyDescent="0.2">
      <c r="A46" s="34">
        <f>ROWDATA!B51</f>
        <v>44178.276388888888</v>
      </c>
      <c r="B46" s="36">
        <f>ROWDATA!C51</f>
        <v>118.95379638999999</v>
      </c>
      <c r="C46" s="36">
        <f>ROWDATA!C51</f>
        <v>118.95379638999999</v>
      </c>
      <c r="D46" s="36">
        <f>ROWDATA!D51</f>
        <v>116.48129272</v>
      </c>
      <c r="E46" s="36">
        <f>ROWDATA!D51</f>
        <v>116.48129272</v>
      </c>
      <c r="F46" s="36">
        <f>ROWDATA!E51</f>
        <v>66.690025329999997</v>
      </c>
      <c r="G46" s="36">
        <f>ROWDATA!E51</f>
        <v>66.690025329999997</v>
      </c>
      <c r="H46" s="36">
        <f>ROWDATA!E51</f>
        <v>66.690025329999997</v>
      </c>
      <c r="I46" s="36">
        <f>ROWDATA!F51</f>
        <v>60.788734439999999</v>
      </c>
      <c r="J46" s="36">
        <f>ROWDATA!F51</f>
        <v>60.788734439999999</v>
      </c>
      <c r="K46" s="36">
        <f>ROWDATA!G51</f>
        <v>205.36630249000001</v>
      </c>
      <c r="L46" s="36">
        <f>ROWDATA!H51</f>
        <v>71.009269709999998</v>
      </c>
      <c r="M46" s="36">
        <f>ROWDATA!H51</f>
        <v>71.009269709999998</v>
      </c>
    </row>
    <row r="47" spans="1:13" x14ac:dyDescent="0.2">
      <c r="A47" s="34">
        <f>ROWDATA!B52</f>
        <v>44178.277083333334</v>
      </c>
      <c r="B47" s="36">
        <f>ROWDATA!C52</f>
        <v>131.04913329999999</v>
      </c>
      <c r="C47" s="36">
        <f>ROWDATA!C52</f>
        <v>131.04913329999999</v>
      </c>
      <c r="D47" s="36">
        <f>ROWDATA!D52</f>
        <v>130.07881165000001</v>
      </c>
      <c r="E47" s="36">
        <f>ROWDATA!D52</f>
        <v>130.07881165000001</v>
      </c>
      <c r="F47" s="36">
        <f>ROWDATA!E52</f>
        <v>72.451118469999997</v>
      </c>
      <c r="G47" s="36">
        <f>ROWDATA!E52</f>
        <v>72.451118469999997</v>
      </c>
      <c r="H47" s="36">
        <f>ROWDATA!E52</f>
        <v>72.451118469999997</v>
      </c>
      <c r="I47" s="36">
        <f>ROWDATA!F52</f>
        <v>66.707298280000003</v>
      </c>
      <c r="J47" s="36">
        <f>ROWDATA!F52</f>
        <v>66.707298280000003</v>
      </c>
      <c r="K47" s="36">
        <f>ROWDATA!G52</f>
        <v>236.97445679</v>
      </c>
      <c r="L47" s="36">
        <f>ROWDATA!H52</f>
        <v>78.507995609999995</v>
      </c>
      <c r="M47" s="36">
        <f>ROWDATA!H52</f>
        <v>78.507995609999995</v>
      </c>
    </row>
    <row r="48" spans="1:13" x14ac:dyDescent="0.2">
      <c r="A48" s="34">
        <f>ROWDATA!B53</f>
        <v>44178.277777777781</v>
      </c>
      <c r="B48" s="36">
        <f>ROWDATA!C53</f>
        <v>133.32301330999999</v>
      </c>
      <c r="C48" s="36">
        <f>ROWDATA!C53</f>
        <v>133.32301330999999</v>
      </c>
      <c r="D48" s="36">
        <f>ROWDATA!D53</f>
        <v>132.90524292000001</v>
      </c>
      <c r="E48" s="36">
        <f>ROWDATA!D53</f>
        <v>132.90524292000001</v>
      </c>
      <c r="F48" s="36">
        <f>ROWDATA!E53</f>
        <v>75.416694640000003</v>
      </c>
      <c r="G48" s="36">
        <f>ROWDATA!E53</f>
        <v>75.416694640000003</v>
      </c>
      <c r="H48" s="36">
        <f>ROWDATA!E53</f>
        <v>75.416694640000003</v>
      </c>
      <c r="I48" s="36">
        <f>ROWDATA!F53</f>
        <v>68.977554319999996</v>
      </c>
      <c r="J48" s="36">
        <f>ROWDATA!F53</f>
        <v>68.977554319999996</v>
      </c>
      <c r="K48" s="36">
        <f>ROWDATA!G53</f>
        <v>258.11621093999997</v>
      </c>
      <c r="L48" s="36">
        <f>ROWDATA!H53</f>
        <v>84.294265749999994</v>
      </c>
      <c r="M48" s="36">
        <f>ROWDATA!H53</f>
        <v>84.294265749999994</v>
      </c>
    </row>
    <row r="49" spans="1:13" x14ac:dyDescent="0.2">
      <c r="A49" s="34">
        <f>ROWDATA!B54</f>
        <v>44178.27847222222</v>
      </c>
      <c r="B49" s="36">
        <f>ROWDATA!C54</f>
        <v>135.85513305999999</v>
      </c>
      <c r="C49" s="36">
        <f>ROWDATA!C54</f>
        <v>135.85513305999999</v>
      </c>
      <c r="D49" s="36">
        <f>ROWDATA!D54</f>
        <v>131.17793273999999</v>
      </c>
      <c r="E49" s="36">
        <f>ROWDATA!D54</f>
        <v>131.17793273999999</v>
      </c>
      <c r="F49" s="36">
        <f>ROWDATA!E54</f>
        <v>79.40157318</v>
      </c>
      <c r="G49" s="36">
        <f>ROWDATA!E54</f>
        <v>79.40157318</v>
      </c>
      <c r="H49" s="36">
        <f>ROWDATA!E54</f>
        <v>79.40157318</v>
      </c>
      <c r="I49" s="36">
        <f>ROWDATA!F54</f>
        <v>71.474594120000006</v>
      </c>
      <c r="J49" s="36">
        <f>ROWDATA!F54</f>
        <v>71.474594120000006</v>
      </c>
      <c r="K49" s="36">
        <f>ROWDATA!G54</f>
        <v>287.85424805000002</v>
      </c>
      <c r="L49" s="36">
        <f>ROWDATA!H54</f>
        <v>90.546073910000004</v>
      </c>
      <c r="M49" s="36">
        <f>ROWDATA!H54</f>
        <v>90.546073910000004</v>
      </c>
    </row>
    <row r="50" spans="1:13" x14ac:dyDescent="0.2">
      <c r="A50" s="34">
        <f>ROWDATA!B55</f>
        <v>44178.279166666667</v>
      </c>
      <c r="B50" s="36">
        <f>ROWDATA!C55</f>
        <v>156.52999878</v>
      </c>
      <c r="C50" s="36">
        <f>ROWDATA!C55</f>
        <v>156.52999878</v>
      </c>
      <c r="D50" s="36">
        <f>ROWDATA!D55</f>
        <v>153.72523498999999</v>
      </c>
      <c r="E50" s="36">
        <f>ROWDATA!D55</f>
        <v>153.72523498999999</v>
      </c>
      <c r="F50" s="36">
        <f>ROWDATA!E55</f>
        <v>86.475723270000003</v>
      </c>
      <c r="G50" s="36">
        <f>ROWDATA!E55</f>
        <v>86.475723270000003</v>
      </c>
      <c r="H50" s="36">
        <f>ROWDATA!E55</f>
        <v>86.475723270000003</v>
      </c>
      <c r="I50" s="36">
        <f>ROWDATA!F55</f>
        <v>77.636489870000005</v>
      </c>
      <c r="J50" s="36">
        <f>ROWDATA!F55</f>
        <v>77.636489870000005</v>
      </c>
      <c r="K50" s="36">
        <f>ROWDATA!G55</f>
        <v>307.16110228999997</v>
      </c>
      <c r="L50" s="36">
        <f>ROWDATA!H55</f>
        <v>97.313346859999996</v>
      </c>
      <c r="M50" s="36">
        <f>ROWDATA!H55</f>
        <v>97.313346859999996</v>
      </c>
    </row>
    <row r="51" spans="1:13" x14ac:dyDescent="0.2">
      <c r="A51" s="34">
        <f>ROWDATA!B56</f>
        <v>44178.279861111114</v>
      </c>
      <c r="B51" s="36">
        <f>ROWDATA!C56</f>
        <v>163.75485229</v>
      </c>
      <c r="C51" s="36">
        <f>ROWDATA!C56</f>
        <v>163.75485229</v>
      </c>
      <c r="D51" s="36">
        <f>ROWDATA!D56</f>
        <v>159.75460815</v>
      </c>
      <c r="E51" s="36">
        <f>ROWDATA!D56</f>
        <v>159.75460815</v>
      </c>
      <c r="F51" s="36">
        <f>ROWDATA!E56</f>
        <v>89.842796329999999</v>
      </c>
      <c r="G51" s="36">
        <f>ROWDATA!E56</f>
        <v>89.842796329999999</v>
      </c>
      <c r="H51" s="36">
        <f>ROWDATA!E56</f>
        <v>89.842796329999999</v>
      </c>
      <c r="I51" s="36">
        <f>ROWDATA!F56</f>
        <v>80.863105770000004</v>
      </c>
      <c r="J51" s="36">
        <f>ROWDATA!F56</f>
        <v>80.863105770000004</v>
      </c>
      <c r="K51" s="36">
        <f>ROWDATA!G56</f>
        <v>320.87683105000002</v>
      </c>
      <c r="L51" s="36">
        <f>ROWDATA!H56</f>
        <v>102.16841125000001</v>
      </c>
      <c r="M51" s="36">
        <f>ROWDATA!H56</f>
        <v>102.16841125000001</v>
      </c>
    </row>
    <row r="52" spans="1:13" x14ac:dyDescent="0.2">
      <c r="A52" s="34">
        <f>ROWDATA!B57</f>
        <v>44178.280555555553</v>
      </c>
      <c r="B52" s="36">
        <f>ROWDATA!C57</f>
        <v>173.22106934000001</v>
      </c>
      <c r="C52" s="36">
        <f>ROWDATA!C57</f>
        <v>173.22106934000001</v>
      </c>
      <c r="D52" s="36">
        <f>ROWDATA!D57</f>
        <v>169.74044799999999</v>
      </c>
      <c r="E52" s="36">
        <f>ROWDATA!D57</f>
        <v>169.74044799999999</v>
      </c>
      <c r="F52" s="36">
        <f>ROWDATA!E57</f>
        <v>94.275680539999996</v>
      </c>
      <c r="G52" s="36">
        <f>ROWDATA!E57</f>
        <v>94.275680539999996</v>
      </c>
      <c r="H52" s="36">
        <f>ROWDATA!E57</f>
        <v>94.275680539999996</v>
      </c>
      <c r="I52" s="36">
        <f>ROWDATA!F57</f>
        <v>84.219802860000001</v>
      </c>
      <c r="J52" s="36">
        <f>ROWDATA!F57</f>
        <v>84.219802860000001</v>
      </c>
      <c r="K52" s="36">
        <f>ROWDATA!G57</f>
        <v>331.49978637999999</v>
      </c>
      <c r="L52" s="36">
        <f>ROWDATA!H57</f>
        <v>106.10920715</v>
      </c>
      <c r="M52" s="36">
        <f>ROWDATA!H57</f>
        <v>106.10920715</v>
      </c>
    </row>
    <row r="53" spans="1:13" x14ac:dyDescent="0.2">
      <c r="A53" s="34">
        <f>ROWDATA!B58</f>
        <v>44178.28125</v>
      </c>
      <c r="B53" s="36">
        <f>ROWDATA!C58</f>
        <v>178.05931090999999</v>
      </c>
      <c r="C53" s="36">
        <f>ROWDATA!C58</f>
        <v>178.05931090999999</v>
      </c>
      <c r="D53" s="36">
        <f>ROWDATA!D58</f>
        <v>175.80113220000001</v>
      </c>
      <c r="E53" s="36">
        <f>ROWDATA!D58</f>
        <v>175.80113220000001</v>
      </c>
      <c r="F53" s="36">
        <f>ROWDATA!E58</f>
        <v>96.79325867</v>
      </c>
      <c r="G53" s="36">
        <f>ROWDATA!E58</f>
        <v>96.79325867</v>
      </c>
      <c r="H53" s="36">
        <f>ROWDATA!E58</f>
        <v>96.79325867</v>
      </c>
      <c r="I53" s="36">
        <f>ROWDATA!F58</f>
        <v>87.641052250000001</v>
      </c>
      <c r="J53" s="36">
        <f>ROWDATA!F58</f>
        <v>87.641052250000001</v>
      </c>
      <c r="K53" s="36">
        <f>ROWDATA!G58</f>
        <v>326.71237183</v>
      </c>
      <c r="L53" s="36">
        <f>ROWDATA!H58</f>
        <v>108.12114716000001</v>
      </c>
      <c r="M53" s="36">
        <f>ROWDATA!H58</f>
        <v>108.12114716000001</v>
      </c>
    </row>
    <row r="54" spans="1:13" x14ac:dyDescent="0.2">
      <c r="A54" s="34">
        <f>ROWDATA!B59</f>
        <v>44178.281944444447</v>
      </c>
      <c r="B54" s="36">
        <f>ROWDATA!C59</f>
        <v>166.62518310999999</v>
      </c>
      <c r="C54" s="36">
        <f>ROWDATA!C59</f>
        <v>166.62518310999999</v>
      </c>
      <c r="D54" s="36">
        <f>ROWDATA!D59</f>
        <v>164.37062073000001</v>
      </c>
      <c r="E54" s="36">
        <f>ROWDATA!D59</f>
        <v>164.37062073000001</v>
      </c>
      <c r="F54" s="36">
        <f>ROWDATA!E59</f>
        <v>93.642471310000005</v>
      </c>
      <c r="G54" s="36">
        <f>ROWDATA!E59</f>
        <v>93.642471310000005</v>
      </c>
      <c r="H54" s="36">
        <f>ROWDATA!E59</f>
        <v>93.642471310000005</v>
      </c>
      <c r="I54" s="36">
        <f>ROWDATA!F59</f>
        <v>86.603309629999998</v>
      </c>
      <c r="J54" s="36">
        <f>ROWDATA!F59</f>
        <v>86.603309629999998</v>
      </c>
      <c r="K54" s="36">
        <f>ROWDATA!G59</f>
        <v>321.05142211999998</v>
      </c>
      <c r="L54" s="36">
        <f>ROWDATA!H59</f>
        <v>105.46070862000001</v>
      </c>
      <c r="M54" s="36">
        <f>ROWDATA!H59</f>
        <v>105.46070862000001</v>
      </c>
    </row>
    <row r="55" spans="1:13" x14ac:dyDescent="0.2">
      <c r="A55" s="34">
        <f>ROWDATA!B60</f>
        <v>44178.282638888886</v>
      </c>
      <c r="B55" s="36">
        <f>ROWDATA!C60</f>
        <v>171.56016541</v>
      </c>
      <c r="C55" s="36">
        <f>ROWDATA!C60</f>
        <v>171.56016541</v>
      </c>
      <c r="D55" s="36">
        <f>ROWDATA!D60</f>
        <v>169.48925781</v>
      </c>
      <c r="E55" s="36">
        <f>ROWDATA!D60</f>
        <v>169.48925781</v>
      </c>
      <c r="F55" s="36">
        <f>ROWDATA!E60</f>
        <v>96.46894073</v>
      </c>
      <c r="G55" s="36">
        <f>ROWDATA!E60</f>
        <v>96.46894073</v>
      </c>
      <c r="H55" s="36">
        <f>ROWDATA!E60</f>
        <v>96.46894073</v>
      </c>
      <c r="I55" s="36">
        <f>ROWDATA!F60</f>
        <v>87.787002560000005</v>
      </c>
      <c r="J55" s="36">
        <f>ROWDATA!F60</f>
        <v>87.787002560000005</v>
      </c>
      <c r="K55" s="36">
        <f>ROWDATA!G60</f>
        <v>333.91082763999998</v>
      </c>
      <c r="L55" s="36">
        <f>ROWDATA!H60</f>
        <v>110.36598969000001</v>
      </c>
      <c r="M55" s="36">
        <f>ROWDATA!H60</f>
        <v>110.36598969000001</v>
      </c>
    </row>
    <row r="56" spans="1:13" x14ac:dyDescent="0.2">
      <c r="A56" s="34">
        <f>ROWDATA!B61</f>
        <v>44178.283333333333</v>
      </c>
      <c r="B56" s="36">
        <f>ROWDATA!C61</f>
        <v>184.42919921999999</v>
      </c>
      <c r="C56" s="36">
        <f>ROWDATA!C61</f>
        <v>184.42919921999999</v>
      </c>
      <c r="D56" s="36">
        <f>ROWDATA!D61</f>
        <v>180.11897278000001</v>
      </c>
      <c r="E56" s="36">
        <f>ROWDATA!D61</f>
        <v>180.11897278000001</v>
      </c>
      <c r="F56" s="36">
        <f>ROWDATA!E61</f>
        <v>103.52742004</v>
      </c>
      <c r="G56" s="36">
        <f>ROWDATA!E61</f>
        <v>103.52742004</v>
      </c>
      <c r="H56" s="36">
        <f>ROWDATA!E61</f>
        <v>103.52742004</v>
      </c>
      <c r="I56" s="36">
        <f>ROWDATA!F61</f>
        <v>92.148750309999997</v>
      </c>
      <c r="J56" s="36">
        <f>ROWDATA!F61</f>
        <v>92.148750309999997</v>
      </c>
      <c r="K56" s="36">
        <f>ROWDATA!G61</f>
        <v>373.36251830999998</v>
      </c>
      <c r="L56" s="36">
        <f>ROWDATA!H61</f>
        <v>120.30931090999999</v>
      </c>
      <c r="M56" s="36">
        <f>ROWDATA!H61</f>
        <v>120.30931090999999</v>
      </c>
    </row>
    <row r="57" spans="1:13" x14ac:dyDescent="0.2">
      <c r="A57" s="34">
        <f>ROWDATA!B62</f>
        <v>44178.28402777778</v>
      </c>
      <c r="B57" s="36">
        <f>ROWDATA!C62</f>
        <v>214.1990509</v>
      </c>
      <c r="C57" s="36">
        <f>ROWDATA!C62</f>
        <v>214.1990509</v>
      </c>
      <c r="D57" s="36">
        <f>ROWDATA!D62</f>
        <v>206.66963196</v>
      </c>
      <c r="E57" s="36">
        <f>ROWDATA!D62</f>
        <v>206.66963196</v>
      </c>
      <c r="F57" s="36">
        <f>ROWDATA!E62</f>
        <v>112.62476349000001</v>
      </c>
      <c r="G57" s="36">
        <f>ROWDATA!E62</f>
        <v>112.62476349000001</v>
      </c>
      <c r="H57" s="36">
        <f>ROWDATA!E62</f>
        <v>112.62476349000001</v>
      </c>
      <c r="I57" s="36">
        <f>ROWDATA!F62</f>
        <v>101.16413116</v>
      </c>
      <c r="J57" s="36">
        <f>ROWDATA!F62</f>
        <v>101.16413116</v>
      </c>
      <c r="K57" s="36">
        <f>ROWDATA!G62</f>
        <v>403.74597168000003</v>
      </c>
      <c r="L57" s="36">
        <f>ROWDATA!H62</f>
        <v>127.64199066</v>
      </c>
      <c r="M57" s="36">
        <f>ROWDATA!H62</f>
        <v>127.64199066</v>
      </c>
    </row>
    <row r="58" spans="1:13" x14ac:dyDescent="0.2">
      <c r="A58" s="34">
        <f>ROWDATA!B63</f>
        <v>44178.284722222219</v>
      </c>
      <c r="B58" s="36">
        <f>ROWDATA!C63</f>
        <v>237.75946045000001</v>
      </c>
      <c r="C58" s="36">
        <f>ROWDATA!C63</f>
        <v>237.75946045000001</v>
      </c>
      <c r="D58" s="36">
        <f>ROWDATA!D63</f>
        <v>234.66418457</v>
      </c>
      <c r="E58" s="36">
        <f>ROWDATA!D63</f>
        <v>234.66418457</v>
      </c>
      <c r="F58" s="36">
        <f>ROWDATA!E63</f>
        <v>121.69115447999999</v>
      </c>
      <c r="G58" s="36">
        <f>ROWDATA!E63</f>
        <v>121.69115447999999</v>
      </c>
      <c r="H58" s="36">
        <f>ROWDATA!E63</f>
        <v>121.69115447999999</v>
      </c>
      <c r="I58" s="36">
        <f>ROWDATA!F63</f>
        <v>110.39015961</v>
      </c>
      <c r="J58" s="36">
        <f>ROWDATA!F63</f>
        <v>110.39015961</v>
      </c>
      <c r="K58" s="36">
        <f>ROWDATA!G63</f>
        <v>416.72729492000002</v>
      </c>
      <c r="L58" s="36">
        <f>ROWDATA!H63</f>
        <v>136.05596924</v>
      </c>
      <c r="M58" s="36">
        <f>ROWDATA!H63</f>
        <v>136.05596924</v>
      </c>
    </row>
    <row r="59" spans="1:13" x14ac:dyDescent="0.2">
      <c r="A59" s="34">
        <f>ROWDATA!B64</f>
        <v>44178.285416666666</v>
      </c>
      <c r="B59" s="36">
        <f>ROWDATA!C64</f>
        <v>239.08187866</v>
      </c>
      <c r="C59" s="36">
        <f>ROWDATA!C64</f>
        <v>239.08187866</v>
      </c>
      <c r="D59" s="36">
        <f>ROWDATA!D64</f>
        <v>236.39137267999999</v>
      </c>
      <c r="E59" s="36">
        <f>ROWDATA!D64</f>
        <v>236.39137267999999</v>
      </c>
      <c r="F59" s="36">
        <f>ROWDATA!E64</f>
        <v>125.39796448</v>
      </c>
      <c r="G59" s="36">
        <f>ROWDATA!E64</f>
        <v>125.39796448</v>
      </c>
      <c r="H59" s="36">
        <f>ROWDATA!E64</f>
        <v>125.39796448</v>
      </c>
      <c r="I59" s="36">
        <f>ROWDATA!F64</f>
        <v>113.89252472</v>
      </c>
      <c r="J59" s="36">
        <f>ROWDATA!F64</f>
        <v>113.89252472</v>
      </c>
      <c r="K59" s="36">
        <f>ROWDATA!G64</f>
        <v>446.20172119</v>
      </c>
      <c r="L59" s="36">
        <f>ROWDATA!H64</f>
        <v>142.5574646</v>
      </c>
      <c r="M59" s="36">
        <f>ROWDATA!H64</f>
        <v>142.5574646</v>
      </c>
    </row>
    <row r="60" spans="1:13" x14ac:dyDescent="0.2">
      <c r="A60" s="34">
        <f>ROWDATA!B65</f>
        <v>44178.286111111112</v>
      </c>
      <c r="B60" s="36">
        <f>ROWDATA!C65</f>
        <v>255.65969849000001</v>
      </c>
      <c r="C60" s="36">
        <f>ROWDATA!C65</f>
        <v>255.65969849000001</v>
      </c>
      <c r="D60" s="36">
        <f>ROWDATA!D65</f>
        <v>249.83132935</v>
      </c>
      <c r="E60" s="36">
        <f>ROWDATA!D65</f>
        <v>249.83132935</v>
      </c>
      <c r="F60" s="36">
        <f>ROWDATA!E65</f>
        <v>134.74255371000001</v>
      </c>
      <c r="G60" s="36">
        <f>ROWDATA!E65</f>
        <v>134.74255371000001</v>
      </c>
      <c r="H60" s="36">
        <f>ROWDATA!E65</f>
        <v>134.74255371000001</v>
      </c>
      <c r="I60" s="36">
        <f>ROWDATA!F65</f>
        <v>120.91326141</v>
      </c>
      <c r="J60" s="36">
        <f>ROWDATA!F65</f>
        <v>120.91326141</v>
      </c>
      <c r="K60" s="36">
        <f>ROWDATA!G65</f>
        <v>481.44094848999998</v>
      </c>
      <c r="L60" s="36">
        <f>ROWDATA!H65</f>
        <v>153.36608887</v>
      </c>
      <c r="M60" s="36">
        <f>ROWDATA!H65</f>
        <v>153.36608887</v>
      </c>
    </row>
    <row r="61" spans="1:13" x14ac:dyDescent="0.2">
      <c r="A61" s="34">
        <f>ROWDATA!B66</f>
        <v>44178.286805555559</v>
      </c>
      <c r="B61" s="36">
        <f>ROWDATA!C66</f>
        <v>288.49179077000002</v>
      </c>
      <c r="C61" s="36">
        <f>ROWDATA!C66</f>
        <v>288.49179077000002</v>
      </c>
      <c r="D61" s="36">
        <f>ROWDATA!D66</f>
        <v>282.47296143</v>
      </c>
      <c r="E61" s="36">
        <f>ROWDATA!D66</f>
        <v>282.47296143</v>
      </c>
      <c r="F61" s="36">
        <f>ROWDATA!E66</f>
        <v>145.67776488999999</v>
      </c>
      <c r="G61" s="36">
        <f>ROWDATA!E66</f>
        <v>145.67776488999999</v>
      </c>
      <c r="H61" s="36">
        <f>ROWDATA!E66</f>
        <v>145.67776488999999</v>
      </c>
      <c r="I61" s="36">
        <f>ROWDATA!F66</f>
        <v>131.63073729999999</v>
      </c>
      <c r="J61" s="36">
        <f>ROWDATA!F66</f>
        <v>131.63073729999999</v>
      </c>
      <c r="K61" s="36">
        <f>ROWDATA!G66</f>
        <v>515.68420409999999</v>
      </c>
      <c r="L61" s="36">
        <f>ROWDATA!H66</f>
        <v>165.60447693</v>
      </c>
      <c r="M61" s="36">
        <f>ROWDATA!H66</f>
        <v>165.60447693</v>
      </c>
    </row>
    <row r="62" spans="1:13" x14ac:dyDescent="0.2">
      <c r="A62" s="34">
        <f>ROWDATA!B67</f>
        <v>44178.287499999999</v>
      </c>
      <c r="B62" s="36">
        <f>ROWDATA!C67</f>
        <v>304.10162353999999</v>
      </c>
      <c r="C62" s="36">
        <f>ROWDATA!C67</f>
        <v>304.10162353999999</v>
      </c>
      <c r="D62" s="36">
        <f>ROWDATA!D67</f>
        <v>303.10366821000002</v>
      </c>
      <c r="E62" s="36">
        <f>ROWDATA!D67</f>
        <v>303.10366821000002</v>
      </c>
      <c r="F62" s="36">
        <f>ROWDATA!E67</f>
        <v>154.31156920999999</v>
      </c>
      <c r="G62" s="36">
        <f>ROWDATA!E67</f>
        <v>154.31156920999999</v>
      </c>
      <c r="H62" s="36">
        <f>ROWDATA!E67</f>
        <v>154.31156920999999</v>
      </c>
      <c r="I62" s="36">
        <f>ROWDATA!F67</f>
        <v>139.05674744000001</v>
      </c>
      <c r="J62" s="36">
        <f>ROWDATA!F67</f>
        <v>139.05674744000001</v>
      </c>
      <c r="K62" s="36">
        <f>ROWDATA!G67</f>
        <v>538.11700439000003</v>
      </c>
      <c r="L62" s="36">
        <f>ROWDATA!H67</f>
        <v>174.98335266000001</v>
      </c>
      <c r="M62" s="36">
        <f>ROWDATA!H67</f>
        <v>174.98335266000001</v>
      </c>
    </row>
    <row r="63" spans="1:13" x14ac:dyDescent="0.2">
      <c r="A63" s="34">
        <f>ROWDATA!B68</f>
        <v>44178.288194444445</v>
      </c>
      <c r="B63" s="36">
        <f>ROWDATA!C68</f>
        <v>323.64572143999999</v>
      </c>
      <c r="C63" s="36">
        <f>ROWDATA!C68</f>
        <v>323.64572143999999</v>
      </c>
      <c r="D63" s="36">
        <f>ROWDATA!D68</f>
        <v>321.78732300000001</v>
      </c>
      <c r="E63" s="36">
        <f>ROWDATA!D68</f>
        <v>321.78732300000001</v>
      </c>
      <c r="F63" s="36">
        <f>ROWDATA!E68</f>
        <v>158.6978302</v>
      </c>
      <c r="G63" s="36">
        <f>ROWDATA!E68</f>
        <v>158.6978302</v>
      </c>
      <c r="H63" s="36">
        <f>ROWDATA!E68</f>
        <v>158.6978302</v>
      </c>
      <c r="I63" s="36">
        <f>ROWDATA!F68</f>
        <v>145.34776306000001</v>
      </c>
      <c r="J63" s="36">
        <f>ROWDATA!F68</f>
        <v>145.34776306000001</v>
      </c>
      <c r="K63" s="36">
        <f>ROWDATA!G68</f>
        <v>528.82232666000004</v>
      </c>
      <c r="L63" s="36">
        <f>ROWDATA!H68</f>
        <v>177.19476318</v>
      </c>
      <c r="M63" s="36">
        <f>ROWDATA!H68</f>
        <v>177.19476318</v>
      </c>
    </row>
    <row r="64" spans="1:13" x14ac:dyDescent="0.2">
      <c r="A64" s="34">
        <f>ROWDATA!B69</f>
        <v>44178.288888888892</v>
      </c>
      <c r="B64" s="36">
        <f>ROWDATA!C69</f>
        <v>333.91760254000002</v>
      </c>
      <c r="C64" s="36">
        <f>ROWDATA!C69</f>
        <v>333.91760254000002</v>
      </c>
      <c r="D64" s="36">
        <f>ROWDATA!D69</f>
        <v>331.74130249000001</v>
      </c>
      <c r="E64" s="36">
        <f>ROWDATA!D69</f>
        <v>331.74130249000001</v>
      </c>
      <c r="F64" s="36">
        <f>ROWDATA!E69</f>
        <v>160.45849609000001</v>
      </c>
      <c r="G64" s="36">
        <f>ROWDATA!E69</f>
        <v>160.45849609000001</v>
      </c>
      <c r="H64" s="36">
        <f>ROWDATA!E69</f>
        <v>160.45849609000001</v>
      </c>
      <c r="I64" s="36">
        <f>ROWDATA!F69</f>
        <v>148.94697571</v>
      </c>
      <c r="J64" s="36">
        <f>ROWDATA!F69</f>
        <v>148.94697571</v>
      </c>
      <c r="K64" s="36">
        <f>ROWDATA!G69</f>
        <v>499.59350585999999</v>
      </c>
      <c r="L64" s="36">
        <f>ROWDATA!H69</f>
        <v>176.52976989999999</v>
      </c>
      <c r="M64" s="36">
        <f>ROWDATA!H69</f>
        <v>176.52976989999999</v>
      </c>
    </row>
    <row r="65" spans="1:13" x14ac:dyDescent="0.2">
      <c r="A65" s="34">
        <f>ROWDATA!B70</f>
        <v>44178.289583333331</v>
      </c>
      <c r="B65" s="36">
        <f>ROWDATA!C70</f>
        <v>294.97439574999999</v>
      </c>
      <c r="C65" s="36">
        <f>ROWDATA!C70</f>
        <v>294.97439574999999</v>
      </c>
      <c r="D65" s="36">
        <f>ROWDATA!D70</f>
        <v>308.08078003000003</v>
      </c>
      <c r="E65" s="36">
        <f>ROWDATA!D70</f>
        <v>308.08078003000003</v>
      </c>
      <c r="F65" s="36">
        <f>ROWDATA!E70</f>
        <v>142.75856017999999</v>
      </c>
      <c r="G65" s="36">
        <f>ROWDATA!E70</f>
        <v>142.75856017999999</v>
      </c>
      <c r="H65" s="36">
        <f>ROWDATA!E70</f>
        <v>142.75856017999999</v>
      </c>
      <c r="I65" s="36">
        <f>ROWDATA!F70</f>
        <v>136.38162231000001</v>
      </c>
      <c r="J65" s="36">
        <f>ROWDATA!F70</f>
        <v>136.38162231000001</v>
      </c>
      <c r="K65" s="36">
        <f>ROWDATA!G70</f>
        <v>482.80389403999999</v>
      </c>
      <c r="L65" s="36">
        <f>ROWDATA!H70</f>
        <v>159.83442688</v>
      </c>
      <c r="M65" s="36">
        <f>ROWDATA!H70</f>
        <v>159.83442688</v>
      </c>
    </row>
    <row r="66" spans="1:13" x14ac:dyDescent="0.2">
      <c r="A66" s="34">
        <f>ROWDATA!B71</f>
        <v>44178.290277777778</v>
      </c>
      <c r="B66" s="36">
        <f>ROWDATA!C71</f>
        <v>328.14471436000002</v>
      </c>
      <c r="C66" s="36">
        <f>ROWDATA!C71</f>
        <v>328.14471436000002</v>
      </c>
      <c r="D66" s="36">
        <f>ROWDATA!D71</f>
        <v>311.83306885000002</v>
      </c>
      <c r="E66" s="36">
        <f>ROWDATA!D71</f>
        <v>311.83306885000002</v>
      </c>
      <c r="F66" s="36">
        <f>ROWDATA!E71</f>
        <v>163.19223022</v>
      </c>
      <c r="G66" s="36">
        <f>ROWDATA!E71</f>
        <v>163.19223022</v>
      </c>
      <c r="H66" s="36">
        <f>ROWDATA!E71</f>
        <v>163.19223022</v>
      </c>
      <c r="I66" s="36">
        <f>ROWDATA!F71</f>
        <v>146.56373596</v>
      </c>
      <c r="J66" s="36">
        <f>ROWDATA!F71</f>
        <v>146.56373596</v>
      </c>
      <c r="K66" s="36">
        <f>ROWDATA!G71</f>
        <v>548.79144286999997</v>
      </c>
      <c r="L66" s="36">
        <f>ROWDATA!H71</f>
        <v>184.87742614999999</v>
      </c>
      <c r="M66" s="36">
        <f>ROWDATA!H71</f>
        <v>184.87742614999999</v>
      </c>
    </row>
    <row r="67" spans="1:13" x14ac:dyDescent="0.2">
      <c r="A67" s="34">
        <f>ROWDATA!B72</f>
        <v>44178.290972222225</v>
      </c>
      <c r="B67" s="36">
        <f>ROWDATA!C72</f>
        <v>352.76824950999998</v>
      </c>
      <c r="C67" s="36">
        <f>ROWDATA!C72</f>
        <v>352.76824950999998</v>
      </c>
      <c r="D67" s="36">
        <f>ROWDATA!D72</f>
        <v>353.28219603999997</v>
      </c>
      <c r="E67" s="36">
        <f>ROWDATA!D72</f>
        <v>353.28219603999997</v>
      </c>
      <c r="F67" s="36">
        <f>ROWDATA!E72</f>
        <v>169.52488708000001</v>
      </c>
      <c r="G67" s="36">
        <f>ROWDATA!E72</f>
        <v>169.52488708000001</v>
      </c>
      <c r="H67" s="36">
        <f>ROWDATA!E72</f>
        <v>169.52488708000001</v>
      </c>
      <c r="I67" s="36">
        <f>ROWDATA!F72</f>
        <v>158.57788085999999</v>
      </c>
      <c r="J67" s="36">
        <f>ROWDATA!F72</f>
        <v>158.57788085999999</v>
      </c>
      <c r="K67" s="36">
        <f>ROWDATA!G72</f>
        <v>558.34796143000005</v>
      </c>
      <c r="L67" s="36">
        <f>ROWDATA!H72</f>
        <v>191.14685059000001</v>
      </c>
      <c r="M67" s="36">
        <f>ROWDATA!H72</f>
        <v>191.14685059000001</v>
      </c>
    </row>
    <row r="68" spans="1:13" x14ac:dyDescent="0.2">
      <c r="A68" s="34">
        <f>ROWDATA!B73</f>
        <v>44178.291666666664</v>
      </c>
      <c r="B68" s="36">
        <f>ROWDATA!C73</f>
        <v>357.39596558</v>
      </c>
      <c r="C68" s="36">
        <f>ROWDATA!C73</f>
        <v>357.39596558</v>
      </c>
      <c r="D68" s="36">
        <f>ROWDATA!D73</f>
        <v>354.33392334000001</v>
      </c>
      <c r="E68" s="36">
        <f>ROWDATA!D73</f>
        <v>354.33392334000001</v>
      </c>
      <c r="F68" s="36">
        <f>ROWDATA!E73</f>
        <v>170.28166199</v>
      </c>
      <c r="G68" s="36">
        <f>ROWDATA!E73</f>
        <v>170.28166199</v>
      </c>
      <c r="H68" s="36">
        <f>ROWDATA!E73</f>
        <v>170.28166199</v>
      </c>
      <c r="I68" s="36">
        <f>ROWDATA!F73</f>
        <v>159.59934998</v>
      </c>
      <c r="J68" s="36">
        <f>ROWDATA!F73</f>
        <v>159.59934998</v>
      </c>
      <c r="K68" s="36">
        <f>ROWDATA!G73</f>
        <v>548.42456055000002</v>
      </c>
      <c r="L68" s="36">
        <f>ROWDATA!H73</f>
        <v>192.24409485000001</v>
      </c>
      <c r="M68" s="36">
        <f>ROWDATA!H73</f>
        <v>192.24409485000001</v>
      </c>
    </row>
    <row r="69" spans="1:13" x14ac:dyDescent="0.2">
      <c r="A69" s="34">
        <f>ROWDATA!B74</f>
        <v>44178.292361111111</v>
      </c>
      <c r="B69" s="36">
        <f>ROWDATA!C74</f>
        <v>363.21737671</v>
      </c>
      <c r="C69" s="36">
        <f>ROWDATA!C74</f>
        <v>363.21737671</v>
      </c>
      <c r="D69" s="36">
        <f>ROWDATA!D74</f>
        <v>360.12750244</v>
      </c>
      <c r="E69" s="36">
        <f>ROWDATA!D74</f>
        <v>360.12750244</v>
      </c>
      <c r="F69" s="36">
        <f>ROWDATA!E74</f>
        <v>171.47076415999999</v>
      </c>
      <c r="G69" s="36">
        <f>ROWDATA!E74</f>
        <v>171.47076415999999</v>
      </c>
      <c r="H69" s="36">
        <f>ROWDATA!E74</f>
        <v>171.47076415999999</v>
      </c>
      <c r="I69" s="36">
        <f>ROWDATA!F74</f>
        <v>160.75048828000001</v>
      </c>
      <c r="J69" s="36">
        <f>ROWDATA!F74</f>
        <v>160.75048828000001</v>
      </c>
      <c r="K69" s="36">
        <f>ROWDATA!G74</f>
        <v>531.02386475000003</v>
      </c>
      <c r="L69" s="36">
        <f>ROWDATA!H74</f>
        <v>191.22979735999999</v>
      </c>
      <c r="M69" s="36">
        <f>ROWDATA!H74</f>
        <v>191.22979735999999</v>
      </c>
    </row>
    <row r="70" spans="1:13" x14ac:dyDescent="0.2">
      <c r="A70" s="34">
        <f>ROWDATA!B75</f>
        <v>44178.293055555558</v>
      </c>
      <c r="B70" s="36">
        <f>ROWDATA!C75</f>
        <v>389.93649291999998</v>
      </c>
      <c r="C70" s="36">
        <f>ROWDATA!C75</f>
        <v>389.93649291999998</v>
      </c>
      <c r="D70" s="36">
        <f>ROWDATA!D75</f>
        <v>381.99765015000003</v>
      </c>
      <c r="E70" s="36">
        <f>ROWDATA!D75</f>
        <v>381.99765015000003</v>
      </c>
      <c r="F70" s="36">
        <f>ROWDATA!E75</f>
        <v>180.83052063</v>
      </c>
      <c r="G70" s="36">
        <f>ROWDATA!E75</f>
        <v>180.83052063</v>
      </c>
      <c r="H70" s="36">
        <f>ROWDATA!E75</f>
        <v>180.83052063</v>
      </c>
      <c r="I70" s="36">
        <f>ROWDATA!F75</f>
        <v>168.69517517</v>
      </c>
      <c r="J70" s="36">
        <f>ROWDATA!F75</f>
        <v>168.69517517</v>
      </c>
      <c r="K70" s="36">
        <f>ROWDATA!G75</f>
        <v>567.97436522999999</v>
      </c>
      <c r="L70" s="36">
        <f>ROWDATA!H75</f>
        <v>199.8271637</v>
      </c>
      <c r="M70" s="36">
        <f>ROWDATA!H75</f>
        <v>199.8271637</v>
      </c>
    </row>
    <row r="71" spans="1:13" x14ac:dyDescent="0.2">
      <c r="A71" s="34">
        <f>ROWDATA!B76</f>
        <v>44178.293749999997</v>
      </c>
      <c r="B71" s="36">
        <f>ROWDATA!C76</f>
        <v>386.19549561000002</v>
      </c>
      <c r="C71" s="36">
        <f>ROWDATA!C76</f>
        <v>386.19549561000002</v>
      </c>
      <c r="D71" s="36">
        <f>ROWDATA!D76</f>
        <v>387.24160767000001</v>
      </c>
      <c r="E71" s="36">
        <f>ROWDATA!D76</f>
        <v>387.24160767000001</v>
      </c>
      <c r="F71" s="36">
        <f>ROWDATA!E76</f>
        <v>178.85356139999999</v>
      </c>
      <c r="G71" s="36">
        <f>ROWDATA!E76</f>
        <v>178.85356139999999</v>
      </c>
      <c r="H71" s="36">
        <f>ROWDATA!E76</f>
        <v>178.85356139999999</v>
      </c>
      <c r="I71" s="36">
        <f>ROWDATA!F76</f>
        <v>170.20275878999999</v>
      </c>
      <c r="J71" s="36">
        <f>ROWDATA!F76</f>
        <v>170.20275878999999</v>
      </c>
      <c r="K71" s="36">
        <f>ROWDATA!G76</f>
        <v>541.08673095999995</v>
      </c>
      <c r="L71" s="36">
        <f>ROWDATA!H76</f>
        <v>200.82508849999999</v>
      </c>
      <c r="M71" s="36">
        <f>ROWDATA!H76</f>
        <v>200.82508849999999</v>
      </c>
    </row>
    <row r="72" spans="1:13" x14ac:dyDescent="0.2">
      <c r="A72" s="34">
        <f>ROWDATA!B77</f>
        <v>44178.294444444444</v>
      </c>
      <c r="B72" s="36">
        <f>ROWDATA!C77</f>
        <v>376.42382813</v>
      </c>
      <c r="C72" s="36">
        <f>ROWDATA!C77</f>
        <v>376.42382813</v>
      </c>
      <c r="D72" s="36">
        <f>ROWDATA!D77</f>
        <v>383.42639159999999</v>
      </c>
      <c r="E72" s="36">
        <f>ROWDATA!D77</f>
        <v>383.42639159999999</v>
      </c>
      <c r="F72" s="36">
        <f>ROWDATA!E77</f>
        <v>161.91040039000001</v>
      </c>
      <c r="G72" s="36">
        <f>ROWDATA!E77</f>
        <v>161.91040039000001</v>
      </c>
      <c r="H72" s="36">
        <f>ROWDATA!E77</f>
        <v>161.91040039000001</v>
      </c>
      <c r="I72" s="36">
        <f>ROWDATA!F77</f>
        <v>166.89543151999999</v>
      </c>
      <c r="J72" s="36">
        <f>ROWDATA!F77</f>
        <v>166.89543151999999</v>
      </c>
      <c r="K72" s="36">
        <f>ROWDATA!G77</f>
        <v>450.97140503000003</v>
      </c>
      <c r="L72" s="36">
        <f>ROWDATA!H77</f>
        <v>177.67723083000001</v>
      </c>
      <c r="M72" s="36">
        <f>ROWDATA!H77</f>
        <v>177.67723083000001</v>
      </c>
    </row>
    <row r="73" spans="1:13" x14ac:dyDescent="0.2">
      <c r="A73" s="34">
        <f>ROWDATA!B78</f>
        <v>44178.295138888891</v>
      </c>
      <c r="B73" s="36">
        <f>ROWDATA!C78</f>
        <v>310.89047240999997</v>
      </c>
      <c r="C73" s="36">
        <f>ROWDATA!C78</f>
        <v>310.89047240999997</v>
      </c>
      <c r="D73" s="36">
        <f>ROWDATA!D78</f>
        <v>319.08673096000001</v>
      </c>
      <c r="E73" s="36">
        <f>ROWDATA!D78</f>
        <v>319.08673096000001</v>
      </c>
      <c r="F73" s="36">
        <f>ROWDATA!E78</f>
        <v>145.72399902000001</v>
      </c>
      <c r="G73" s="36">
        <f>ROWDATA!E78</f>
        <v>145.72399902000001</v>
      </c>
      <c r="H73" s="36">
        <f>ROWDATA!E78</f>
        <v>145.72399902000001</v>
      </c>
      <c r="I73" s="36">
        <f>ROWDATA!F78</f>
        <v>142.04017639</v>
      </c>
      <c r="J73" s="36">
        <f>ROWDATA!F78</f>
        <v>142.04017639</v>
      </c>
      <c r="K73" s="36">
        <f>ROWDATA!G78</f>
        <v>423.52362061000002</v>
      </c>
      <c r="L73" s="36">
        <f>ROWDATA!H78</f>
        <v>165.98704529</v>
      </c>
      <c r="M73" s="36">
        <f>ROWDATA!H78</f>
        <v>165.98704529</v>
      </c>
    </row>
    <row r="74" spans="1:13" x14ac:dyDescent="0.2">
      <c r="A74" s="34">
        <f>ROWDATA!B79</f>
        <v>44178.29583333333</v>
      </c>
      <c r="B74" s="36">
        <f>ROWDATA!C79</f>
        <v>291.28161620999998</v>
      </c>
      <c r="C74" s="36">
        <f>ROWDATA!C79</f>
        <v>291.28161620999998</v>
      </c>
      <c r="D74" s="36">
        <f>ROWDATA!D79</f>
        <v>288.89450073</v>
      </c>
      <c r="E74" s="36">
        <f>ROWDATA!D79</f>
        <v>288.89450073</v>
      </c>
      <c r="F74" s="36">
        <f>ROWDATA!E79</f>
        <v>152.30352783000001</v>
      </c>
      <c r="G74" s="36">
        <f>ROWDATA!E79</f>
        <v>152.30352783000001</v>
      </c>
      <c r="H74" s="36">
        <f>ROWDATA!E79</f>
        <v>152.30352783000001</v>
      </c>
      <c r="I74" s="36">
        <f>ROWDATA!F79</f>
        <v>138.86224365000001</v>
      </c>
      <c r="J74" s="36">
        <f>ROWDATA!F79</f>
        <v>138.86224365000001</v>
      </c>
      <c r="K74" s="36">
        <f>ROWDATA!G79</f>
        <v>478.57571410999998</v>
      </c>
      <c r="L74" s="36">
        <f>ROWDATA!H79</f>
        <v>173.81924437999999</v>
      </c>
      <c r="M74" s="36">
        <f>ROWDATA!H79</f>
        <v>173.81924437999999</v>
      </c>
    </row>
    <row r="75" spans="1:13" x14ac:dyDescent="0.2">
      <c r="A75" s="34">
        <f>ROWDATA!B80</f>
        <v>44178.296527777777</v>
      </c>
      <c r="B75" s="36">
        <f>ROWDATA!C80</f>
        <v>358.46041869999999</v>
      </c>
      <c r="C75" s="36">
        <f>ROWDATA!C80</f>
        <v>358.46041869999999</v>
      </c>
      <c r="D75" s="36">
        <f>ROWDATA!D80</f>
        <v>342.70001221000001</v>
      </c>
      <c r="E75" s="36">
        <f>ROWDATA!D80</f>
        <v>342.70001221000001</v>
      </c>
      <c r="F75" s="36">
        <f>ROWDATA!E80</f>
        <v>167.98025512999999</v>
      </c>
      <c r="G75" s="36">
        <f>ROWDATA!E80</f>
        <v>167.98025512999999</v>
      </c>
      <c r="H75" s="36">
        <f>ROWDATA!E80</f>
        <v>167.98025512999999</v>
      </c>
      <c r="I75" s="36">
        <f>ROWDATA!F80</f>
        <v>156.56750488</v>
      </c>
      <c r="J75" s="36">
        <f>ROWDATA!F80</f>
        <v>156.56750488</v>
      </c>
      <c r="K75" s="36">
        <f>ROWDATA!G80</f>
        <v>530.16754149999997</v>
      </c>
      <c r="L75" s="36">
        <f>ROWDATA!H80</f>
        <v>191.59573363999999</v>
      </c>
      <c r="M75" s="36">
        <f>ROWDATA!H80</f>
        <v>191.59573363999999</v>
      </c>
    </row>
    <row r="76" spans="1:13" x14ac:dyDescent="0.2">
      <c r="A76" s="34">
        <f>ROWDATA!B81</f>
        <v>44178.297222222223</v>
      </c>
      <c r="B76" s="36">
        <f>ROWDATA!C81</f>
        <v>369.76422119</v>
      </c>
      <c r="C76" s="36">
        <f>ROWDATA!C81</f>
        <v>369.76422119</v>
      </c>
      <c r="D76" s="36">
        <f>ROWDATA!D81</f>
        <v>358.77709960999999</v>
      </c>
      <c r="E76" s="36">
        <f>ROWDATA!D81</f>
        <v>358.77709960999999</v>
      </c>
      <c r="F76" s="36">
        <f>ROWDATA!E81</f>
        <v>177.71069335999999</v>
      </c>
      <c r="G76" s="36">
        <f>ROWDATA!E81</f>
        <v>177.71069335999999</v>
      </c>
      <c r="H76" s="36">
        <f>ROWDATA!E81</f>
        <v>177.71069335999999</v>
      </c>
      <c r="I76" s="36">
        <f>ROWDATA!F81</f>
        <v>165.66305542000001</v>
      </c>
      <c r="J76" s="36">
        <f>ROWDATA!F81</f>
        <v>165.66305542000001</v>
      </c>
      <c r="K76" s="36">
        <f>ROWDATA!G81</f>
        <v>523.72094727000001</v>
      </c>
      <c r="L76" s="36">
        <f>ROWDATA!H81</f>
        <v>199.16215514999999</v>
      </c>
      <c r="M76" s="36">
        <f>ROWDATA!H81</f>
        <v>199.16215514999999</v>
      </c>
    </row>
    <row r="77" spans="1:13" x14ac:dyDescent="0.2">
      <c r="A77" s="34">
        <f>ROWDATA!B82</f>
        <v>44178.29791666667</v>
      </c>
      <c r="B77" s="36">
        <f>ROWDATA!C82</f>
        <v>380.21310425000001</v>
      </c>
      <c r="C77" s="36">
        <f>ROWDATA!C82</f>
        <v>380.21310425000001</v>
      </c>
      <c r="D77" s="36">
        <f>ROWDATA!D82</f>
        <v>383.39508057</v>
      </c>
      <c r="E77" s="36">
        <f>ROWDATA!D82</f>
        <v>383.39508057</v>
      </c>
      <c r="F77" s="36">
        <f>ROWDATA!E82</f>
        <v>178.12760925000001</v>
      </c>
      <c r="G77" s="36">
        <f>ROWDATA!E82</f>
        <v>178.12760925000001</v>
      </c>
      <c r="H77" s="36">
        <f>ROWDATA!E82</f>
        <v>178.12760925000001</v>
      </c>
      <c r="I77" s="36">
        <f>ROWDATA!F82</f>
        <v>170.13792419000001</v>
      </c>
      <c r="J77" s="36">
        <f>ROWDATA!F82</f>
        <v>170.13792419000001</v>
      </c>
      <c r="K77" s="36">
        <f>ROWDATA!G82</f>
        <v>491.17236328000001</v>
      </c>
      <c r="L77" s="36">
        <f>ROWDATA!H82</f>
        <v>199.12886047000001</v>
      </c>
      <c r="M77" s="36">
        <f>ROWDATA!H82</f>
        <v>199.12886047000001</v>
      </c>
    </row>
    <row r="78" spans="1:13" x14ac:dyDescent="0.2">
      <c r="A78" s="34">
        <f>ROWDATA!B83</f>
        <v>44178.298611111109</v>
      </c>
      <c r="B78" s="36">
        <f>ROWDATA!C83</f>
        <v>362.45941162000003</v>
      </c>
      <c r="C78" s="36">
        <f>ROWDATA!C83</f>
        <v>362.45941162000003</v>
      </c>
      <c r="D78" s="36">
        <f>ROWDATA!D83</f>
        <v>366.98846436000002</v>
      </c>
      <c r="E78" s="36">
        <f>ROWDATA!D83</f>
        <v>366.98846436000002</v>
      </c>
      <c r="F78" s="36">
        <f>ROWDATA!E83</f>
        <v>168.01107787999999</v>
      </c>
      <c r="G78" s="36">
        <f>ROWDATA!E83</f>
        <v>168.01107787999999</v>
      </c>
      <c r="H78" s="36">
        <f>ROWDATA!E83</f>
        <v>168.01107787999999</v>
      </c>
      <c r="I78" s="36">
        <f>ROWDATA!F83</f>
        <v>162.79341124999999</v>
      </c>
      <c r="J78" s="36">
        <f>ROWDATA!F83</f>
        <v>162.79341124999999</v>
      </c>
      <c r="K78" s="36">
        <f>ROWDATA!G83</f>
        <v>480.14816284</v>
      </c>
      <c r="L78" s="36">
        <f>ROWDATA!H83</f>
        <v>185.99160767000001</v>
      </c>
      <c r="M78" s="36">
        <f>ROWDATA!H83</f>
        <v>185.99160767000001</v>
      </c>
    </row>
    <row r="79" spans="1:13" x14ac:dyDescent="0.2">
      <c r="A79" s="34">
        <f>ROWDATA!B84</f>
        <v>44178.299305555556</v>
      </c>
      <c r="B79" s="36">
        <f>ROWDATA!C84</f>
        <v>381.35803222999999</v>
      </c>
      <c r="C79" s="36">
        <f>ROWDATA!C84</f>
        <v>381.35803222999999</v>
      </c>
      <c r="D79" s="36">
        <f>ROWDATA!D84</f>
        <v>369.50054932</v>
      </c>
      <c r="E79" s="36">
        <f>ROWDATA!D84</f>
        <v>369.50054932</v>
      </c>
      <c r="F79" s="36">
        <f>ROWDATA!E84</f>
        <v>181.50997924999999</v>
      </c>
      <c r="G79" s="36">
        <f>ROWDATA!E84</f>
        <v>181.50997924999999</v>
      </c>
      <c r="H79" s="36">
        <f>ROWDATA!E84</f>
        <v>181.50997924999999</v>
      </c>
      <c r="I79" s="36">
        <f>ROWDATA!F84</f>
        <v>167.08993530000001</v>
      </c>
      <c r="J79" s="36">
        <f>ROWDATA!F84</f>
        <v>167.08993530000001</v>
      </c>
      <c r="K79" s="36">
        <f>ROWDATA!G84</f>
        <v>503.21005249000001</v>
      </c>
      <c r="L79" s="36">
        <f>ROWDATA!H84</f>
        <v>196.53459167</v>
      </c>
      <c r="M79" s="36">
        <f>ROWDATA!H84</f>
        <v>196.53459167</v>
      </c>
    </row>
    <row r="80" spans="1:13" x14ac:dyDescent="0.2">
      <c r="A80" s="34">
        <f>ROWDATA!B85</f>
        <v>44178.3</v>
      </c>
      <c r="B80" s="36">
        <f>ROWDATA!C85</f>
        <v>394.37072754000002</v>
      </c>
      <c r="C80" s="36">
        <f>ROWDATA!C85</f>
        <v>394.37072754000002</v>
      </c>
      <c r="D80" s="36">
        <f>ROWDATA!D85</f>
        <v>395.81384277000001</v>
      </c>
      <c r="E80" s="36">
        <f>ROWDATA!D85</f>
        <v>395.81384277000001</v>
      </c>
      <c r="F80" s="36">
        <f>ROWDATA!E85</f>
        <v>179.62574767999999</v>
      </c>
      <c r="G80" s="36">
        <f>ROWDATA!E85</f>
        <v>179.62574767999999</v>
      </c>
      <c r="H80" s="36">
        <f>ROWDATA!E85</f>
        <v>179.62574767999999</v>
      </c>
      <c r="I80" s="36">
        <f>ROWDATA!F85</f>
        <v>173.46165465999999</v>
      </c>
      <c r="J80" s="36">
        <f>ROWDATA!F85</f>
        <v>173.46165465999999</v>
      </c>
      <c r="K80" s="36">
        <f>ROWDATA!G85</f>
        <v>538.29156493999994</v>
      </c>
      <c r="L80" s="36">
        <f>ROWDATA!H85</f>
        <v>206.36264037999999</v>
      </c>
      <c r="M80" s="36">
        <f>ROWDATA!H85</f>
        <v>206.36264037999999</v>
      </c>
    </row>
    <row r="81" spans="1:13" x14ac:dyDescent="0.2">
      <c r="A81" s="34">
        <f>ROWDATA!B86</f>
        <v>44178.300694444442</v>
      </c>
      <c r="B81" s="36">
        <f>ROWDATA!C86</f>
        <v>407.33520507999998</v>
      </c>
      <c r="C81" s="36">
        <f>ROWDATA!C86</f>
        <v>407.33520507999998</v>
      </c>
      <c r="D81" s="36">
        <f>ROWDATA!D86</f>
        <v>399.97424316000001</v>
      </c>
      <c r="E81" s="36">
        <f>ROWDATA!D86</f>
        <v>399.97424316000001</v>
      </c>
      <c r="F81" s="36">
        <f>ROWDATA!E86</f>
        <v>196.56864929</v>
      </c>
      <c r="G81" s="36">
        <f>ROWDATA!E86</f>
        <v>196.56864929</v>
      </c>
      <c r="H81" s="36">
        <f>ROWDATA!E86</f>
        <v>196.56864929</v>
      </c>
      <c r="I81" s="36">
        <f>ROWDATA!F86</f>
        <v>181.2925415</v>
      </c>
      <c r="J81" s="36">
        <f>ROWDATA!F86</f>
        <v>181.2925415</v>
      </c>
      <c r="K81" s="36">
        <f>ROWDATA!G86</f>
        <v>568.42858887</v>
      </c>
      <c r="L81" s="36">
        <f>ROWDATA!H86</f>
        <v>217.85362244000001</v>
      </c>
      <c r="M81" s="36">
        <f>ROWDATA!H86</f>
        <v>217.85362244000001</v>
      </c>
    </row>
    <row r="82" spans="1:13" x14ac:dyDescent="0.2">
      <c r="A82" s="34">
        <f>ROWDATA!B87</f>
        <v>44178.301388888889</v>
      </c>
      <c r="B82" s="36">
        <f>ROWDATA!C87</f>
        <v>439.50372313999998</v>
      </c>
      <c r="C82" s="36">
        <f>ROWDATA!C87</f>
        <v>439.50372313999998</v>
      </c>
      <c r="D82" s="36">
        <f>ROWDATA!D87</f>
        <v>433.16394043000003</v>
      </c>
      <c r="E82" s="36">
        <f>ROWDATA!D87</f>
        <v>433.16394043000003</v>
      </c>
      <c r="F82" s="36">
        <f>ROWDATA!E87</f>
        <v>199.88937378</v>
      </c>
      <c r="G82" s="36">
        <f>ROWDATA!E87</f>
        <v>199.88937378</v>
      </c>
      <c r="H82" s="36">
        <f>ROWDATA!E87</f>
        <v>199.88937378</v>
      </c>
      <c r="I82" s="36">
        <f>ROWDATA!F87</f>
        <v>192.28495788999999</v>
      </c>
      <c r="J82" s="36">
        <f>ROWDATA!F87</f>
        <v>192.28495788999999</v>
      </c>
      <c r="K82" s="36">
        <f>ROWDATA!G87</f>
        <v>534.36047363</v>
      </c>
      <c r="L82" s="36">
        <f>ROWDATA!H87</f>
        <v>219.43359375</v>
      </c>
      <c r="M82" s="36">
        <f>ROWDATA!H87</f>
        <v>219.43359375</v>
      </c>
    </row>
    <row r="83" spans="1:13" x14ac:dyDescent="0.2">
      <c r="A83" s="34">
        <f>ROWDATA!B88</f>
        <v>44178.302083333336</v>
      </c>
      <c r="B83" s="36">
        <f>ROWDATA!C88</f>
        <v>409.22155762</v>
      </c>
      <c r="C83" s="36">
        <f>ROWDATA!C88</f>
        <v>409.22155762</v>
      </c>
      <c r="D83" s="36">
        <f>ROWDATA!D88</f>
        <v>414.65365601000002</v>
      </c>
      <c r="E83" s="36">
        <f>ROWDATA!D88</f>
        <v>414.65365601000002</v>
      </c>
      <c r="F83" s="36">
        <f>ROWDATA!E88</f>
        <v>186.11253357000001</v>
      </c>
      <c r="G83" s="36">
        <f>ROWDATA!E88</f>
        <v>186.11253357000001</v>
      </c>
      <c r="H83" s="36">
        <f>ROWDATA!E88</f>
        <v>186.11253357000001</v>
      </c>
      <c r="I83" s="36">
        <f>ROWDATA!F88</f>
        <v>182.89752197000001</v>
      </c>
      <c r="J83" s="36">
        <f>ROWDATA!F88</f>
        <v>182.89752197000001</v>
      </c>
      <c r="K83" s="36">
        <f>ROWDATA!G88</f>
        <v>508.03210448999999</v>
      </c>
      <c r="L83" s="36">
        <f>ROWDATA!H88</f>
        <v>203.60218810999999</v>
      </c>
      <c r="M83" s="36">
        <f>ROWDATA!H88</f>
        <v>203.60218810999999</v>
      </c>
    </row>
    <row r="84" spans="1:13" x14ac:dyDescent="0.2">
      <c r="A84" s="34">
        <f>ROWDATA!B89</f>
        <v>44178.302777777775</v>
      </c>
      <c r="B84" s="36">
        <f>ROWDATA!C89</f>
        <v>413.96228027000001</v>
      </c>
      <c r="C84" s="36">
        <f>ROWDATA!C89</f>
        <v>413.96228027000001</v>
      </c>
      <c r="D84" s="36">
        <f>ROWDATA!D89</f>
        <v>406.36419677999999</v>
      </c>
      <c r="E84" s="36">
        <f>ROWDATA!D89</f>
        <v>406.36419677999999</v>
      </c>
      <c r="F84" s="36">
        <f>ROWDATA!E89</f>
        <v>195.90435790999999</v>
      </c>
      <c r="G84" s="36">
        <f>ROWDATA!E89</f>
        <v>195.90435790999999</v>
      </c>
      <c r="H84" s="36">
        <f>ROWDATA!E89</f>
        <v>195.90435790999999</v>
      </c>
      <c r="I84" s="36">
        <f>ROWDATA!F89</f>
        <v>181.17901610999999</v>
      </c>
      <c r="J84" s="36">
        <f>ROWDATA!F89</f>
        <v>181.17901610999999</v>
      </c>
      <c r="K84" s="36">
        <f>ROWDATA!G89</f>
        <v>525.79998779000005</v>
      </c>
      <c r="L84" s="36">
        <f>ROWDATA!H89</f>
        <v>209.60527038999999</v>
      </c>
      <c r="M84" s="36">
        <f>ROWDATA!H89</f>
        <v>209.60527038999999</v>
      </c>
    </row>
    <row r="85" spans="1:13" x14ac:dyDescent="0.2">
      <c r="A85" s="34">
        <f>ROWDATA!B90</f>
        <v>44178.303472222222</v>
      </c>
      <c r="B85" s="36">
        <f>ROWDATA!C90</f>
        <v>423.34695434999998</v>
      </c>
      <c r="C85" s="36">
        <f>ROWDATA!C90</f>
        <v>423.34695434999998</v>
      </c>
      <c r="D85" s="36">
        <f>ROWDATA!D90</f>
        <v>420.79241943</v>
      </c>
      <c r="E85" s="36">
        <f>ROWDATA!D90</f>
        <v>420.79241943</v>
      </c>
      <c r="F85" s="36">
        <f>ROWDATA!E90</f>
        <v>198.45288085999999</v>
      </c>
      <c r="G85" s="36">
        <f>ROWDATA!E90</f>
        <v>198.45288085999999</v>
      </c>
      <c r="H85" s="36">
        <f>ROWDATA!E90</f>
        <v>198.45288085999999</v>
      </c>
      <c r="I85" s="36">
        <f>ROWDATA!F90</f>
        <v>187.42108153999999</v>
      </c>
      <c r="J85" s="36">
        <f>ROWDATA!F90</f>
        <v>187.42108153999999</v>
      </c>
      <c r="K85" s="36">
        <f>ROWDATA!G90</f>
        <v>553.31640625</v>
      </c>
      <c r="L85" s="36">
        <f>ROWDATA!H90</f>
        <v>214.31163025000001</v>
      </c>
      <c r="M85" s="36">
        <f>ROWDATA!H90</f>
        <v>214.31163025000001</v>
      </c>
    </row>
    <row r="86" spans="1:13" x14ac:dyDescent="0.2">
      <c r="A86" s="34">
        <f>ROWDATA!B91</f>
        <v>44178.304166666669</v>
      </c>
      <c r="B86" s="36">
        <f>ROWDATA!C91</f>
        <v>459.48171996999997</v>
      </c>
      <c r="C86" s="36">
        <f>ROWDATA!C91</f>
        <v>459.48171996999997</v>
      </c>
      <c r="D86" s="36">
        <f>ROWDATA!D91</f>
        <v>451.12435913000002</v>
      </c>
      <c r="E86" s="36">
        <f>ROWDATA!D91</f>
        <v>451.12435913000002</v>
      </c>
      <c r="F86" s="36">
        <f>ROWDATA!E91</f>
        <v>213.58862305</v>
      </c>
      <c r="G86" s="36">
        <f>ROWDATA!E91</f>
        <v>213.58862305</v>
      </c>
      <c r="H86" s="36">
        <f>ROWDATA!E91</f>
        <v>213.58862305</v>
      </c>
      <c r="I86" s="36">
        <f>ROWDATA!F91</f>
        <v>200.29393005</v>
      </c>
      <c r="J86" s="36">
        <f>ROWDATA!F91</f>
        <v>200.29393005</v>
      </c>
      <c r="K86" s="36">
        <f>ROWDATA!G91</f>
        <v>564.21813965000001</v>
      </c>
      <c r="L86" s="36">
        <f>ROWDATA!H91</f>
        <v>229.74409485000001</v>
      </c>
      <c r="M86" s="36">
        <f>ROWDATA!H91</f>
        <v>229.74409485000001</v>
      </c>
    </row>
    <row r="87" spans="1:13" x14ac:dyDescent="0.2">
      <c r="A87" s="34">
        <f>ROWDATA!B92</f>
        <v>44178.304861111108</v>
      </c>
      <c r="B87" s="36">
        <f>ROWDATA!C92</f>
        <v>465.60882568</v>
      </c>
      <c r="C87" s="36">
        <f>ROWDATA!C92</f>
        <v>465.60882568</v>
      </c>
      <c r="D87" s="36">
        <f>ROWDATA!D92</f>
        <v>465.41131591999999</v>
      </c>
      <c r="E87" s="36">
        <f>ROWDATA!D92</f>
        <v>465.41131591999999</v>
      </c>
      <c r="F87" s="36">
        <f>ROWDATA!E92</f>
        <v>216.89392090000001</v>
      </c>
      <c r="G87" s="36">
        <f>ROWDATA!E92</f>
        <v>216.89392090000001</v>
      </c>
      <c r="H87" s="36">
        <f>ROWDATA!E92</f>
        <v>216.89392090000001</v>
      </c>
      <c r="I87" s="36">
        <f>ROWDATA!F92</f>
        <v>204.21731567</v>
      </c>
      <c r="J87" s="36">
        <f>ROWDATA!F92</f>
        <v>204.21731567</v>
      </c>
      <c r="K87" s="36">
        <f>ROWDATA!G92</f>
        <v>566.01751708999996</v>
      </c>
      <c r="L87" s="36">
        <f>ROWDATA!H92</f>
        <v>229.26191711000001</v>
      </c>
      <c r="M87" s="36">
        <f>ROWDATA!H92</f>
        <v>229.26191711000001</v>
      </c>
    </row>
    <row r="88" spans="1:13" x14ac:dyDescent="0.2">
      <c r="A88" s="34">
        <f>ROWDATA!B93</f>
        <v>44178.305555555555</v>
      </c>
      <c r="B88" s="36">
        <f>ROWDATA!C93</f>
        <v>467.39871216</v>
      </c>
      <c r="C88" s="36">
        <f>ROWDATA!C93</f>
        <v>467.39871216</v>
      </c>
      <c r="D88" s="36">
        <f>ROWDATA!D93</f>
        <v>465.05020142000001</v>
      </c>
      <c r="E88" s="36">
        <f>ROWDATA!D93</f>
        <v>465.05020142000001</v>
      </c>
      <c r="F88" s="36">
        <f>ROWDATA!E93</f>
        <v>213.49589538999999</v>
      </c>
      <c r="G88" s="36">
        <f>ROWDATA!E93</f>
        <v>213.49589538999999</v>
      </c>
      <c r="H88" s="36">
        <f>ROWDATA!E93</f>
        <v>213.49589538999999</v>
      </c>
      <c r="I88" s="36">
        <f>ROWDATA!F93</f>
        <v>208.57839966</v>
      </c>
      <c r="J88" s="36">
        <f>ROWDATA!F93</f>
        <v>208.57839966</v>
      </c>
      <c r="K88" s="36">
        <f>ROWDATA!G93</f>
        <v>590.10949706999997</v>
      </c>
      <c r="L88" s="36">
        <f>ROWDATA!H93</f>
        <v>227.96464538999999</v>
      </c>
      <c r="M88" s="36">
        <f>ROWDATA!H93</f>
        <v>227.96464538999999</v>
      </c>
    </row>
    <row r="89" spans="1:13" x14ac:dyDescent="0.2">
      <c r="A89" s="34">
        <f>ROWDATA!B94</f>
        <v>44178.306250000001</v>
      </c>
      <c r="B89" s="36">
        <f>ROWDATA!C94</f>
        <v>508.77285767000001</v>
      </c>
      <c r="C89" s="36">
        <f>ROWDATA!C94</f>
        <v>508.77285767000001</v>
      </c>
      <c r="D89" s="36">
        <f>ROWDATA!D94</f>
        <v>485.12973022</v>
      </c>
      <c r="E89" s="36">
        <f>ROWDATA!D94</f>
        <v>485.12973022</v>
      </c>
      <c r="F89" s="36">
        <f>ROWDATA!E94</f>
        <v>242.02212524000001</v>
      </c>
      <c r="G89" s="36">
        <f>ROWDATA!E94</f>
        <v>242.02212524000001</v>
      </c>
      <c r="H89" s="36">
        <f>ROWDATA!E94</f>
        <v>242.02212524000001</v>
      </c>
      <c r="I89" s="36">
        <f>ROWDATA!F94</f>
        <v>216.71704102000001</v>
      </c>
      <c r="J89" s="36">
        <f>ROWDATA!F94</f>
        <v>216.71704102000001</v>
      </c>
      <c r="K89" s="36">
        <f>ROWDATA!G94</f>
        <v>639.95227050999995</v>
      </c>
      <c r="L89" s="36">
        <f>ROWDATA!H94</f>
        <v>256.15289307</v>
      </c>
      <c r="M89" s="36">
        <f>ROWDATA!H94</f>
        <v>256.15289307</v>
      </c>
    </row>
    <row r="90" spans="1:13" x14ac:dyDescent="0.2">
      <c r="A90" s="34">
        <f>ROWDATA!B95</f>
        <v>44178.306944444441</v>
      </c>
      <c r="B90" s="36">
        <f>ROWDATA!C95</f>
        <v>545.98645020000004</v>
      </c>
      <c r="C90" s="36">
        <f>ROWDATA!C95</f>
        <v>545.98645020000004</v>
      </c>
      <c r="D90" s="36">
        <f>ROWDATA!D95</f>
        <v>539.35559081999997</v>
      </c>
      <c r="E90" s="36">
        <f>ROWDATA!D95</f>
        <v>539.35559081999997</v>
      </c>
      <c r="F90" s="36">
        <f>ROWDATA!E95</f>
        <v>246.47029114</v>
      </c>
      <c r="G90" s="36">
        <f>ROWDATA!E95</f>
        <v>246.47029114</v>
      </c>
      <c r="H90" s="36">
        <f>ROWDATA!E95</f>
        <v>246.47029114</v>
      </c>
      <c r="I90" s="36">
        <f>ROWDATA!F95</f>
        <v>233.80435180999999</v>
      </c>
      <c r="J90" s="36">
        <f>ROWDATA!F95</f>
        <v>233.80435180999999</v>
      </c>
      <c r="K90" s="36">
        <f>ROWDATA!G95</f>
        <v>636.96478271000001</v>
      </c>
      <c r="L90" s="36">
        <f>ROWDATA!H95</f>
        <v>261.65771483999998</v>
      </c>
      <c r="M90" s="36">
        <f>ROWDATA!H95</f>
        <v>261.65771483999998</v>
      </c>
    </row>
    <row r="91" spans="1:13" x14ac:dyDescent="0.2">
      <c r="A91" s="34">
        <f>ROWDATA!B96</f>
        <v>44178.307638888888</v>
      </c>
      <c r="B91" s="36">
        <f>ROWDATA!C96</f>
        <v>531.02368163999995</v>
      </c>
      <c r="C91" s="36">
        <f>ROWDATA!C96</f>
        <v>531.02368163999995</v>
      </c>
      <c r="D91" s="36">
        <f>ROWDATA!D96</f>
        <v>527.94232178000004</v>
      </c>
      <c r="E91" s="36">
        <f>ROWDATA!D96</f>
        <v>527.94232178000004</v>
      </c>
      <c r="F91" s="36">
        <f>ROWDATA!E96</f>
        <v>238.74790955</v>
      </c>
      <c r="G91" s="36">
        <f>ROWDATA!E96</f>
        <v>238.74790955</v>
      </c>
      <c r="H91" s="36">
        <f>ROWDATA!E96</f>
        <v>238.74790955</v>
      </c>
      <c r="I91" s="36">
        <f>ROWDATA!F96</f>
        <v>232.32905579000001</v>
      </c>
      <c r="J91" s="36">
        <f>ROWDATA!F96</f>
        <v>232.32905579000001</v>
      </c>
      <c r="K91" s="36">
        <f>ROWDATA!G96</f>
        <v>628.31695557</v>
      </c>
      <c r="L91" s="36">
        <f>ROWDATA!H96</f>
        <v>260.16098022</v>
      </c>
      <c r="M91" s="36">
        <f>ROWDATA!H96</f>
        <v>260.16098022</v>
      </c>
    </row>
    <row r="92" spans="1:13" x14ac:dyDescent="0.2">
      <c r="A92" s="34">
        <f>ROWDATA!B97</f>
        <v>44178.308333333334</v>
      </c>
      <c r="B92" s="36">
        <f>ROWDATA!C97</f>
        <v>542.11694336000005</v>
      </c>
      <c r="C92" s="36">
        <f>ROWDATA!C97</f>
        <v>542.11694336000005</v>
      </c>
      <c r="D92" s="36">
        <f>ROWDATA!D97</f>
        <v>525.68170166000004</v>
      </c>
      <c r="E92" s="36">
        <f>ROWDATA!D97</f>
        <v>525.68170166000004</v>
      </c>
      <c r="F92" s="36">
        <f>ROWDATA!E97</f>
        <v>249.40464782999999</v>
      </c>
      <c r="G92" s="36">
        <f>ROWDATA!E97</f>
        <v>249.40464782999999</v>
      </c>
      <c r="H92" s="36">
        <f>ROWDATA!E97</f>
        <v>249.40464782999999</v>
      </c>
      <c r="I92" s="36">
        <f>ROWDATA!F97</f>
        <v>233.09091187000001</v>
      </c>
      <c r="J92" s="36">
        <f>ROWDATA!F97</f>
        <v>233.09091187000001</v>
      </c>
      <c r="K92" s="36">
        <f>ROWDATA!G97</f>
        <v>654.22521973000005</v>
      </c>
      <c r="L92" s="36">
        <f>ROWDATA!H97</f>
        <v>263.81976318</v>
      </c>
      <c r="M92" s="36">
        <f>ROWDATA!H97</f>
        <v>263.81976318</v>
      </c>
    </row>
    <row r="93" spans="1:13" x14ac:dyDescent="0.2">
      <c r="A93" s="34">
        <f>ROWDATA!B98</f>
        <v>44178.309027777781</v>
      </c>
      <c r="B93" s="36">
        <f>ROWDATA!C98</f>
        <v>579.89398193</v>
      </c>
      <c r="C93" s="36">
        <f>ROWDATA!C98</f>
        <v>579.89398193</v>
      </c>
      <c r="D93" s="36">
        <f>ROWDATA!D98</f>
        <v>567.14312743999994</v>
      </c>
      <c r="E93" s="36">
        <f>ROWDATA!D98</f>
        <v>567.14312743999994</v>
      </c>
      <c r="F93" s="36">
        <f>ROWDATA!E98</f>
        <v>267.96875</v>
      </c>
      <c r="G93" s="36">
        <f>ROWDATA!E98</f>
        <v>267.96875</v>
      </c>
      <c r="H93" s="36">
        <f>ROWDATA!E98</f>
        <v>267.96875</v>
      </c>
      <c r="I93" s="36">
        <f>ROWDATA!F98</f>
        <v>245.70362854000001</v>
      </c>
      <c r="J93" s="36">
        <f>ROWDATA!F98</f>
        <v>245.70362854000001</v>
      </c>
      <c r="K93" s="36">
        <f>ROWDATA!G98</f>
        <v>672.55114746000004</v>
      </c>
      <c r="L93" s="36">
        <f>ROWDATA!H98</f>
        <v>279.61898803999998</v>
      </c>
      <c r="M93" s="36">
        <f>ROWDATA!H98</f>
        <v>279.61898803999998</v>
      </c>
    </row>
    <row r="94" spans="1:13" x14ac:dyDescent="0.2">
      <c r="A94" s="34">
        <f>ROWDATA!B99</f>
        <v>44178.30972222222</v>
      </c>
      <c r="B94" s="36">
        <f>ROWDATA!C99</f>
        <v>594.84002685999997</v>
      </c>
      <c r="C94" s="36">
        <f>ROWDATA!C99</f>
        <v>594.84002685999997</v>
      </c>
      <c r="D94" s="36">
        <f>ROWDATA!D99</f>
        <v>595.16607666000004</v>
      </c>
      <c r="E94" s="36">
        <f>ROWDATA!D99</f>
        <v>595.16607666000004</v>
      </c>
      <c r="F94" s="36">
        <f>ROWDATA!E99</f>
        <v>269.35845947000001</v>
      </c>
      <c r="G94" s="36">
        <f>ROWDATA!E99</f>
        <v>269.35845947000001</v>
      </c>
      <c r="H94" s="36">
        <f>ROWDATA!E99</f>
        <v>269.35845947000001</v>
      </c>
      <c r="I94" s="36">
        <f>ROWDATA!F99</f>
        <v>256.28982544000002</v>
      </c>
      <c r="J94" s="36">
        <f>ROWDATA!F99</f>
        <v>256.28982544000002</v>
      </c>
      <c r="K94" s="36">
        <f>ROWDATA!G99</f>
        <v>673.93157958999996</v>
      </c>
      <c r="L94" s="36">
        <f>ROWDATA!H99</f>
        <v>283.37762450999998</v>
      </c>
      <c r="M94" s="36">
        <f>ROWDATA!H99</f>
        <v>283.37762450999998</v>
      </c>
    </row>
    <row r="95" spans="1:13" x14ac:dyDescent="0.2">
      <c r="A95" s="34">
        <f>ROWDATA!B100</f>
        <v>44178.310416666667</v>
      </c>
      <c r="B95" s="36">
        <f>ROWDATA!C100</f>
        <v>610.46325683999999</v>
      </c>
      <c r="C95" s="36">
        <f>ROWDATA!C100</f>
        <v>610.46325683999999</v>
      </c>
      <c r="D95" s="36">
        <f>ROWDATA!D100</f>
        <v>605.41748046999999</v>
      </c>
      <c r="E95" s="36">
        <f>ROWDATA!D100</f>
        <v>605.41748046999999</v>
      </c>
      <c r="F95" s="36">
        <f>ROWDATA!E100</f>
        <v>272.83355712999997</v>
      </c>
      <c r="G95" s="36">
        <f>ROWDATA!E100</f>
        <v>272.83355712999997</v>
      </c>
      <c r="H95" s="36">
        <f>ROWDATA!E100</f>
        <v>272.83355712999997</v>
      </c>
      <c r="I95" s="36">
        <f>ROWDATA!F100</f>
        <v>258.59182738999999</v>
      </c>
      <c r="J95" s="36">
        <f>ROWDATA!F100</f>
        <v>258.59182738999999</v>
      </c>
      <c r="K95" s="36">
        <f>ROWDATA!G100</f>
        <v>676.53436279000005</v>
      </c>
      <c r="L95" s="36">
        <f>ROWDATA!H100</f>
        <v>285.53967284999999</v>
      </c>
      <c r="M95" s="36">
        <f>ROWDATA!H100</f>
        <v>285.53967284999999</v>
      </c>
    </row>
    <row r="96" spans="1:13" x14ac:dyDescent="0.2">
      <c r="A96" s="34">
        <f>ROWDATA!B101</f>
        <v>44178.311111111114</v>
      </c>
      <c r="B96" s="36">
        <f>ROWDATA!C101</f>
        <v>619.63739013999998</v>
      </c>
      <c r="C96" s="36">
        <f>ROWDATA!C101</f>
        <v>619.63739013999998</v>
      </c>
      <c r="D96" s="36">
        <f>ROWDATA!D101</f>
        <v>614.56988524999997</v>
      </c>
      <c r="E96" s="36">
        <f>ROWDATA!D101</f>
        <v>614.56988524999997</v>
      </c>
      <c r="F96" s="36">
        <f>ROWDATA!E101</f>
        <v>277.37420653999999</v>
      </c>
      <c r="G96" s="36">
        <f>ROWDATA!E101</f>
        <v>277.37420653999999</v>
      </c>
      <c r="H96" s="36">
        <f>ROWDATA!E101</f>
        <v>277.37420653999999</v>
      </c>
      <c r="I96" s="36">
        <f>ROWDATA!F101</f>
        <v>263.40646362000001</v>
      </c>
      <c r="J96" s="36">
        <f>ROWDATA!F101</f>
        <v>263.40646362000001</v>
      </c>
      <c r="K96" s="36">
        <f>ROWDATA!G101</f>
        <v>675.34655762</v>
      </c>
      <c r="L96" s="36">
        <f>ROWDATA!H101</f>
        <v>287.85150146000001</v>
      </c>
      <c r="M96" s="36">
        <f>ROWDATA!H101</f>
        <v>287.85150146000001</v>
      </c>
    </row>
    <row r="97" spans="1:13" x14ac:dyDescent="0.2">
      <c r="A97" s="34">
        <f>ROWDATA!B102</f>
        <v>44178.311805555553</v>
      </c>
      <c r="B97" s="36">
        <f>ROWDATA!C102</f>
        <v>624.23205566000001</v>
      </c>
      <c r="C97" s="36">
        <f>ROWDATA!C102</f>
        <v>624.23205566000001</v>
      </c>
      <c r="D97" s="36">
        <f>ROWDATA!D102</f>
        <v>624.53875731999995</v>
      </c>
      <c r="E97" s="36">
        <f>ROWDATA!D102</f>
        <v>624.53875731999995</v>
      </c>
      <c r="F97" s="36">
        <f>ROWDATA!E102</f>
        <v>273.77554321000002</v>
      </c>
      <c r="G97" s="36">
        <f>ROWDATA!E102</f>
        <v>273.77554321000002</v>
      </c>
      <c r="H97" s="36">
        <f>ROWDATA!E102</f>
        <v>273.77554321000002</v>
      </c>
      <c r="I97" s="36">
        <f>ROWDATA!F102</f>
        <v>265.27075194999998</v>
      </c>
      <c r="J97" s="36">
        <f>ROWDATA!F102</f>
        <v>265.27075194999998</v>
      </c>
      <c r="K97" s="36">
        <f>ROWDATA!G102</f>
        <v>653.14221191000001</v>
      </c>
      <c r="L97" s="36">
        <f>ROWDATA!H102</f>
        <v>285.22366333000002</v>
      </c>
      <c r="M97" s="36">
        <f>ROWDATA!H102</f>
        <v>285.22366333000002</v>
      </c>
    </row>
    <row r="98" spans="1:13" x14ac:dyDescent="0.2">
      <c r="A98" s="34">
        <f>ROWDATA!B103</f>
        <v>44178.3125</v>
      </c>
      <c r="B98" s="36">
        <f>ROWDATA!C103</f>
        <v>602.53076171999999</v>
      </c>
      <c r="C98" s="36">
        <f>ROWDATA!C103</f>
        <v>602.53076171999999</v>
      </c>
      <c r="D98" s="36">
        <f>ROWDATA!D103</f>
        <v>600.31530762</v>
      </c>
      <c r="E98" s="36">
        <f>ROWDATA!D103</f>
        <v>600.31530762</v>
      </c>
      <c r="F98" s="36">
        <f>ROWDATA!E103</f>
        <v>267.42800903</v>
      </c>
      <c r="G98" s="36">
        <f>ROWDATA!E103</f>
        <v>267.42800903</v>
      </c>
      <c r="H98" s="36">
        <f>ROWDATA!E103</f>
        <v>267.42800903</v>
      </c>
      <c r="I98" s="36">
        <f>ROWDATA!F103</f>
        <v>259.59686278999999</v>
      </c>
      <c r="J98" s="36">
        <f>ROWDATA!F103</f>
        <v>259.59686278999999</v>
      </c>
      <c r="K98" s="36">
        <f>ROWDATA!G103</f>
        <v>627.49615478999999</v>
      </c>
      <c r="L98" s="36">
        <f>ROWDATA!H103</f>
        <v>278.00570678999998</v>
      </c>
      <c r="M98" s="36">
        <f>ROWDATA!H103</f>
        <v>278.00570678999998</v>
      </c>
    </row>
    <row r="99" spans="1:13" x14ac:dyDescent="0.2">
      <c r="A99" s="34">
        <f>ROWDATA!B104</f>
        <v>44178.313194444447</v>
      </c>
      <c r="B99" s="36">
        <f>ROWDATA!C104</f>
        <v>586.77856444999998</v>
      </c>
      <c r="C99" s="36">
        <f>ROWDATA!C104</f>
        <v>586.77856444999998</v>
      </c>
      <c r="D99" s="36">
        <f>ROWDATA!D104</f>
        <v>585.52673340000001</v>
      </c>
      <c r="E99" s="36">
        <f>ROWDATA!D104</f>
        <v>585.52673340000001</v>
      </c>
      <c r="F99" s="36">
        <f>ROWDATA!E104</f>
        <v>263.52056885000002</v>
      </c>
      <c r="G99" s="36">
        <f>ROWDATA!E104</f>
        <v>263.52056885000002</v>
      </c>
      <c r="H99" s="36">
        <f>ROWDATA!E104</f>
        <v>263.52056885000002</v>
      </c>
      <c r="I99" s="36">
        <f>ROWDATA!F104</f>
        <v>252.83668517999999</v>
      </c>
      <c r="J99" s="36">
        <f>ROWDATA!F104</f>
        <v>252.83668517999999</v>
      </c>
      <c r="K99" s="36">
        <f>ROWDATA!G104</f>
        <v>610.61981201000003</v>
      </c>
      <c r="L99" s="36">
        <f>ROWDATA!H104</f>
        <v>273.0496521</v>
      </c>
      <c r="M99" s="36">
        <f>ROWDATA!H104</f>
        <v>273.0496521</v>
      </c>
    </row>
    <row r="100" spans="1:13" x14ac:dyDescent="0.2">
      <c r="A100" s="34">
        <f>ROWDATA!B105</f>
        <v>44178.313888888886</v>
      </c>
      <c r="B100" s="36">
        <f>ROWDATA!C105</f>
        <v>577.62066649999997</v>
      </c>
      <c r="C100" s="36">
        <f>ROWDATA!C105</f>
        <v>577.62066649999997</v>
      </c>
      <c r="D100" s="36">
        <f>ROWDATA!D105</f>
        <v>571.22515868999994</v>
      </c>
      <c r="E100" s="36">
        <f>ROWDATA!D105</f>
        <v>571.22515868999994</v>
      </c>
      <c r="F100" s="36">
        <f>ROWDATA!E105</f>
        <v>254.77912903000001</v>
      </c>
      <c r="G100" s="36">
        <f>ROWDATA!E105</f>
        <v>254.77912903000001</v>
      </c>
      <c r="H100" s="36">
        <f>ROWDATA!E105</f>
        <v>254.77912903000001</v>
      </c>
      <c r="I100" s="36">
        <f>ROWDATA!F105</f>
        <v>251.68554688</v>
      </c>
      <c r="J100" s="36">
        <f>ROWDATA!F105</f>
        <v>251.68554688</v>
      </c>
      <c r="K100" s="36">
        <f>ROWDATA!G105</f>
        <v>582.10791015999996</v>
      </c>
      <c r="L100" s="36">
        <f>ROWDATA!H105</f>
        <v>270.45538329999999</v>
      </c>
      <c r="M100" s="36">
        <f>ROWDATA!H105</f>
        <v>270.45538329999999</v>
      </c>
    </row>
    <row r="101" spans="1:13" x14ac:dyDescent="0.2">
      <c r="A101" s="34">
        <f>ROWDATA!B106</f>
        <v>44178.314583333333</v>
      </c>
      <c r="B101" s="36">
        <f>ROWDATA!C106</f>
        <v>541.77825928000004</v>
      </c>
      <c r="C101" s="36">
        <f>ROWDATA!C106</f>
        <v>541.77825928000004</v>
      </c>
      <c r="D101" s="36">
        <f>ROWDATA!D106</f>
        <v>544.01837158000001</v>
      </c>
      <c r="E101" s="36">
        <f>ROWDATA!D106</f>
        <v>544.01837158000001</v>
      </c>
      <c r="F101" s="36">
        <f>ROWDATA!E106</f>
        <v>241.12637329</v>
      </c>
      <c r="G101" s="36">
        <f>ROWDATA!E106</f>
        <v>241.12637329</v>
      </c>
      <c r="H101" s="36">
        <f>ROWDATA!E106</f>
        <v>241.12637329</v>
      </c>
      <c r="I101" s="36">
        <f>ROWDATA!F106</f>
        <v>239.30015564000001</v>
      </c>
      <c r="J101" s="36">
        <f>ROWDATA!F106</f>
        <v>239.30015564000001</v>
      </c>
      <c r="K101" s="36">
        <f>ROWDATA!G106</f>
        <v>492.01126098999998</v>
      </c>
      <c r="L101" s="36">
        <f>ROWDATA!H106</f>
        <v>241.46839904999999</v>
      </c>
      <c r="M101" s="36">
        <f>ROWDATA!H106</f>
        <v>241.46839904999999</v>
      </c>
    </row>
    <row r="102" spans="1:13" x14ac:dyDescent="0.2">
      <c r="A102" s="34">
        <f>ROWDATA!B107</f>
        <v>44178.31527777778</v>
      </c>
      <c r="B102" s="36">
        <f>ROWDATA!C107</f>
        <v>520.14013671999999</v>
      </c>
      <c r="C102" s="36">
        <f>ROWDATA!C107</f>
        <v>520.14013671999999</v>
      </c>
      <c r="D102" s="36">
        <f>ROWDATA!D107</f>
        <v>519.07214354999996</v>
      </c>
      <c r="E102" s="36">
        <f>ROWDATA!D107</f>
        <v>519.07214354999996</v>
      </c>
      <c r="F102" s="36">
        <f>ROWDATA!E107</f>
        <v>233.12603759999999</v>
      </c>
      <c r="G102" s="36">
        <f>ROWDATA!E107</f>
        <v>233.12603759999999</v>
      </c>
      <c r="H102" s="36">
        <f>ROWDATA!E107</f>
        <v>233.12603759999999</v>
      </c>
      <c r="I102" s="36">
        <f>ROWDATA!F107</f>
        <v>225.97399902000001</v>
      </c>
      <c r="J102" s="36">
        <f>ROWDATA!F107</f>
        <v>225.97399902000001</v>
      </c>
      <c r="K102" s="36">
        <f>ROWDATA!G107</f>
        <v>558.26068114999998</v>
      </c>
      <c r="L102" s="36">
        <f>ROWDATA!H107</f>
        <v>226.40130615000001</v>
      </c>
      <c r="M102" s="36">
        <f>ROWDATA!H107</f>
        <v>226.40130615000001</v>
      </c>
    </row>
    <row r="103" spans="1:13" x14ac:dyDescent="0.2">
      <c r="A103" s="34">
        <f>ROWDATA!B108</f>
        <v>44178.315972222219</v>
      </c>
      <c r="B103" s="36">
        <f>ROWDATA!C108</f>
        <v>544.55157470999995</v>
      </c>
      <c r="C103" s="36">
        <f>ROWDATA!C108</f>
        <v>544.55157470999995</v>
      </c>
      <c r="D103" s="36">
        <f>ROWDATA!D108</f>
        <v>528.85278319999998</v>
      </c>
      <c r="E103" s="36">
        <f>ROWDATA!D108</f>
        <v>528.85278319999998</v>
      </c>
      <c r="F103" s="36">
        <f>ROWDATA!E108</f>
        <v>239.59741210999999</v>
      </c>
      <c r="G103" s="36">
        <f>ROWDATA!E108</f>
        <v>239.59741210999999</v>
      </c>
      <c r="H103" s="36">
        <f>ROWDATA!E108</f>
        <v>239.59741210999999</v>
      </c>
      <c r="I103" s="36">
        <f>ROWDATA!F108</f>
        <v>231.63201903999999</v>
      </c>
      <c r="J103" s="36">
        <f>ROWDATA!F108</f>
        <v>231.63201903999999</v>
      </c>
      <c r="K103" s="36">
        <f>ROWDATA!G108</f>
        <v>559.88549805000002</v>
      </c>
      <c r="L103" s="36">
        <f>ROWDATA!H108</f>
        <v>267.5284729</v>
      </c>
      <c r="M103" s="36">
        <f>ROWDATA!H108</f>
        <v>267.5284729</v>
      </c>
    </row>
    <row r="104" spans="1:13" x14ac:dyDescent="0.2">
      <c r="A104" s="34">
        <f>ROWDATA!B109</f>
        <v>44178.316666666666</v>
      </c>
      <c r="B104" s="36">
        <f>ROWDATA!C109</f>
        <v>607.64166260000002</v>
      </c>
      <c r="C104" s="36">
        <f>ROWDATA!C109</f>
        <v>607.64166260000002</v>
      </c>
      <c r="D104" s="36">
        <f>ROWDATA!D109</f>
        <v>586.51580810999997</v>
      </c>
      <c r="E104" s="36">
        <f>ROWDATA!D109</f>
        <v>586.51580810999997</v>
      </c>
      <c r="F104" s="36">
        <f>ROWDATA!E109</f>
        <v>273.76013183999999</v>
      </c>
      <c r="G104" s="36">
        <f>ROWDATA!E109</f>
        <v>273.76013183999999</v>
      </c>
      <c r="H104" s="36">
        <f>ROWDATA!E109</f>
        <v>273.76013183999999</v>
      </c>
      <c r="I104" s="36">
        <f>ROWDATA!F109</f>
        <v>258.41345215000001</v>
      </c>
      <c r="J104" s="36">
        <f>ROWDATA!F109</f>
        <v>258.41345215000001</v>
      </c>
      <c r="K104" s="36">
        <f>ROWDATA!G109</f>
        <v>572.70880126999998</v>
      </c>
      <c r="L104" s="36">
        <f>ROWDATA!H109</f>
        <v>262.67199706999997</v>
      </c>
      <c r="M104" s="36">
        <f>ROWDATA!H109</f>
        <v>262.67199706999997</v>
      </c>
    </row>
    <row r="105" spans="1:13" x14ac:dyDescent="0.2">
      <c r="A105" s="34">
        <f>ROWDATA!B110</f>
        <v>44178.317361111112</v>
      </c>
      <c r="B105" s="36">
        <f>ROWDATA!C110</f>
        <v>624.18383788999995</v>
      </c>
      <c r="C105" s="36">
        <f>ROWDATA!C110</f>
        <v>624.18383788999995</v>
      </c>
      <c r="D105" s="36">
        <f>ROWDATA!D110</f>
        <v>618.13366699000005</v>
      </c>
      <c r="E105" s="36">
        <f>ROWDATA!D110</f>
        <v>618.13366699000005</v>
      </c>
      <c r="F105" s="36">
        <f>ROWDATA!E110</f>
        <v>276.32409668000003</v>
      </c>
      <c r="G105" s="36">
        <f>ROWDATA!E110</f>
        <v>276.32409668000003</v>
      </c>
      <c r="H105" s="36">
        <f>ROWDATA!E110</f>
        <v>276.32409668000003</v>
      </c>
      <c r="I105" s="36">
        <f>ROWDATA!F110</f>
        <v>269.19387817</v>
      </c>
      <c r="J105" s="36">
        <f>ROWDATA!F110</f>
        <v>269.19387817</v>
      </c>
      <c r="K105" s="36">
        <f>ROWDATA!G110</f>
        <v>621.48602295000001</v>
      </c>
      <c r="L105" s="36">
        <f>ROWDATA!H110</f>
        <v>287.61846924000002</v>
      </c>
      <c r="M105" s="36">
        <f>ROWDATA!H110</f>
        <v>287.61846924000002</v>
      </c>
    </row>
    <row r="106" spans="1:13" x14ac:dyDescent="0.2">
      <c r="A106" s="34">
        <f>ROWDATA!B111</f>
        <v>44178.318055555559</v>
      </c>
      <c r="B106" s="36">
        <f>ROWDATA!C111</f>
        <v>573.91217041000004</v>
      </c>
      <c r="C106" s="36">
        <f>ROWDATA!C111</f>
        <v>573.91217041000004</v>
      </c>
      <c r="D106" s="36">
        <f>ROWDATA!D111</f>
        <v>588.02288818</v>
      </c>
      <c r="E106" s="36">
        <f>ROWDATA!D111</f>
        <v>588.02288818</v>
      </c>
      <c r="F106" s="36">
        <f>ROWDATA!E111</f>
        <v>262.39312744</v>
      </c>
      <c r="G106" s="36">
        <f>ROWDATA!E111</f>
        <v>262.39312744</v>
      </c>
      <c r="H106" s="36">
        <f>ROWDATA!E111</f>
        <v>262.39312744</v>
      </c>
      <c r="I106" s="36">
        <f>ROWDATA!F111</f>
        <v>259.77523803999998</v>
      </c>
      <c r="J106" s="36">
        <f>ROWDATA!F111</f>
        <v>259.77523803999998</v>
      </c>
      <c r="K106" s="36">
        <f>ROWDATA!G111</f>
        <v>605.30865478999999</v>
      </c>
      <c r="L106" s="36">
        <f>ROWDATA!H111</f>
        <v>286.42135619999999</v>
      </c>
      <c r="M106" s="36">
        <f>ROWDATA!H111</f>
        <v>286.42135619999999</v>
      </c>
    </row>
    <row r="107" spans="1:13" x14ac:dyDescent="0.2">
      <c r="A107" s="34">
        <f>ROWDATA!B112</f>
        <v>44178.318749999999</v>
      </c>
      <c r="B107" s="36">
        <f>ROWDATA!C112</f>
        <v>544.95452881000006</v>
      </c>
      <c r="C107" s="36">
        <f>ROWDATA!C112</f>
        <v>544.95452881000006</v>
      </c>
      <c r="D107" s="36">
        <f>ROWDATA!D112</f>
        <v>561.28735352000001</v>
      </c>
      <c r="E107" s="36">
        <f>ROWDATA!D112</f>
        <v>561.28735352000001</v>
      </c>
      <c r="F107" s="36">
        <f>ROWDATA!E112</f>
        <v>249.54362488000001</v>
      </c>
      <c r="G107" s="36">
        <f>ROWDATA!E112</f>
        <v>249.54362488000001</v>
      </c>
      <c r="H107" s="36">
        <f>ROWDATA!E112</f>
        <v>249.54362488000001</v>
      </c>
      <c r="I107" s="36">
        <f>ROWDATA!F112</f>
        <v>252.28546143</v>
      </c>
      <c r="J107" s="36">
        <f>ROWDATA!F112</f>
        <v>252.28546143</v>
      </c>
      <c r="K107" s="36">
        <f>ROWDATA!G112</f>
        <v>574.98016356999995</v>
      </c>
      <c r="L107" s="36">
        <f>ROWDATA!H112</f>
        <v>280.93289184999998</v>
      </c>
      <c r="M107" s="36">
        <f>ROWDATA!H112</f>
        <v>280.93289184999998</v>
      </c>
    </row>
    <row r="108" spans="1:13" x14ac:dyDescent="0.2">
      <c r="A108" s="34">
        <f>ROWDATA!B113</f>
        <v>44178.319444444445</v>
      </c>
      <c r="B108" s="36">
        <f>ROWDATA!C113</f>
        <v>462.46478271000001</v>
      </c>
      <c r="C108" s="36">
        <f>ROWDATA!C113</f>
        <v>462.46478271000001</v>
      </c>
      <c r="D108" s="36">
        <f>ROWDATA!D113</f>
        <v>495.83697510000002</v>
      </c>
      <c r="E108" s="36">
        <f>ROWDATA!D113</f>
        <v>495.83697510000002</v>
      </c>
      <c r="F108" s="36">
        <f>ROWDATA!E113</f>
        <v>241.92938232</v>
      </c>
      <c r="G108" s="36">
        <f>ROWDATA!E113</f>
        <v>241.92938232</v>
      </c>
      <c r="H108" s="36">
        <f>ROWDATA!E113</f>
        <v>241.92938232</v>
      </c>
      <c r="I108" s="36">
        <f>ROWDATA!F113</f>
        <v>233.62599182</v>
      </c>
      <c r="J108" s="36">
        <f>ROWDATA!F113</f>
        <v>233.62599182</v>
      </c>
      <c r="K108" s="36">
        <f>ROWDATA!G113</f>
        <v>585.96887206999997</v>
      </c>
      <c r="L108" s="36">
        <f>ROWDATA!H113</f>
        <v>278.35498046999999</v>
      </c>
      <c r="M108" s="36">
        <f>ROWDATA!H113</f>
        <v>278.35498046999999</v>
      </c>
    </row>
    <row r="109" spans="1:13" x14ac:dyDescent="0.2">
      <c r="A109" s="34">
        <f>ROWDATA!B114</f>
        <v>44178.320138888892</v>
      </c>
      <c r="B109" s="36">
        <f>ROWDATA!C114</f>
        <v>491.68170165999999</v>
      </c>
      <c r="C109" s="36">
        <f>ROWDATA!C114</f>
        <v>491.68170165999999</v>
      </c>
      <c r="D109" s="36">
        <f>ROWDATA!D114</f>
        <v>480.65548705999998</v>
      </c>
      <c r="E109" s="36">
        <f>ROWDATA!D114</f>
        <v>480.65548705999998</v>
      </c>
      <c r="F109" s="36">
        <f>ROWDATA!E114</f>
        <v>267.59805297999998</v>
      </c>
      <c r="G109" s="36">
        <f>ROWDATA!E114</f>
        <v>267.59805297999998</v>
      </c>
      <c r="H109" s="36">
        <f>ROWDATA!E114</f>
        <v>267.59805297999998</v>
      </c>
      <c r="I109" s="36">
        <f>ROWDATA!F114</f>
        <v>232.50741576999999</v>
      </c>
      <c r="J109" s="36">
        <f>ROWDATA!F114</f>
        <v>232.50741576999999</v>
      </c>
      <c r="K109" s="36">
        <f>ROWDATA!G114</f>
        <v>638.37982178000004</v>
      </c>
      <c r="L109" s="36">
        <f>ROWDATA!H114</f>
        <v>292.20886230000002</v>
      </c>
      <c r="M109" s="36">
        <f>ROWDATA!H114</f>
        <v>292.20886230000002</v>
      </c>
    </row>
    <row r="110" spans="1:13" x14ac:dyDescent="0.2">
      <c r="A110" s="34">
        <f>ROWDATA!B115</f>
        <v>44178.320833333331</v>
      </c>
      <c r="B110" s="36">
        <f>ROWDATA!C115</f>
        <v>561.57794189000003</v>
      </c>
      <c r="C110" s="36">
        <f>ROWDATA!C115</f>
        <v>561.57794189000003</v>
      </c>
      <c r="D110" s="36">
        <f>ROWDATA!D115</f>
        <v>549.29339600000003</v>
      </c>
      <c r="E110" s="36">
        <f>ROWDATA!D115</f>
        <v>549.29339600000003</v>
      </c>
      <c r="F110" s="36">
        <f>ROWDATA!E115</f>
        <v>294.85684204</v>
      </c>
      <c r="G110" s="36">
        <f>ROWDATA!E115</f>
        <v>294.85684204</v>
      </c>
      <c r="H110" s="36">
        <f>ROWDATA!E115</f>
        <v>294.85684204</v>
      </c>
      <c r="I110" s="36">
        <f>ROWDATA!F115</f>
        <v>272.41995238999999</v>
      </c>
      <c r="J110" s="36">
        <f>ROWDATA!F115</f>
        <v>272.41995238999999</v>
      </c>
      <c r="K110" s="36">
        <f>ROWDATA!G115</f>
        <v>683.59228515999996</v>
      </c>
      <c r="L110" s="36">
        <f>ROWDATA!H115</f>
        <v>326.02096558</v>
      </c>
      <c r="M110" s="36">
        <f>ROWDATA!H115</f>
        <v>326.02096558</v>
      </c>
    </row>
    <row r="111" spans="1:13" x14ac:dyDescent="0.2">
      <c r="A111" s="34">
        <f>ROWDATA!B116</f>
        <v>44178.321527777778</v>
      </c>
      <c r="B111" s="36">
        <f>ROWDATA!C116</f>
        <v>649.65789795000001</v>
      </c>
      <c r="C111" s="36">
        <f>ROWDATA!C116</f>
        <v>649.65789795000001</v>
      </c>
      <c r="D111" s="36">
        <f>ROWDATA!D116</f>
        <v>626.40692138999998</v>
      </c>
      <c r="E111" s="36">
        <f>ROWDATA!D116</f>
        <v>626.40692138999998</v>
      </c>
      <c r="F111" s="36">
        <f>ROWDATA!E116</f>
        <v>326.31640625</v>
      </c>
      <c r="G111" s="36">
        <f>ROWDATA!E116</f>
        <v>326.31640625</v>
      </c>
      <c r="H111" s="36">
        <f>ROWDATA!E116</f>
        <v>326.31640625</v>
      </c>
      <c r="I111" s="36">
        <f>ROWDATA!F116</f>
        <v>295.22851563</v>
      </c>
      <c r="J111" s="36">
        <f>ROWDATA!F116</f>
        <v>295.22851563</v>
      </c>
      <c r="K111" s="36">
        <f>ROWDATA!G116</f>
        <v>738.56958008000004</v>
      </c>
      <c r="L111" s="36">
        <f>ROWDATA!H116</f>
        <v>346.56176757999998</v>
      </c>
      <c r="M111" s="36">
        <f>ROWDATA!H116</f>
        <v>346.56176757999998</v>
      </c>
    </row>
    <row r="112" spans="1:13" x14ac:dyDescent="0.2">
      <c r="A112" s="34">
        <f>ROWDATA!B117</f>
        <v>44178.322222222225</v>
      </c>
      <c r="B112" s="36">
        <f>ROWDATA!C117</f>
        <v>721.72442626999998</v>
      </c>
      <c r="C112" s="36">
        <f>ROWDATA!C117</f>
        <v>721.72442626999998</v>
      </c>
      <c r="D112" s="36">
        <f>ROWDATA!D117</f>
        <v>722.79577637</v>
      </c>
      <c r="E112" s="36">
        <f>ROWDATA!D117</f>
        <v>722.79577637</v>
      </c>
      <c r="F112" s="36">
        <f>ROWDATA!E117</f>
        <v>340.09219359999997</v>
      </c>
      <c r="G112" s="36">
        <f>ROWDATA!E117</f>
        <v>340.09219359999997</v>
      </c>
      <c r="H112" s="36">
        <f>ROWDATA!E117</f>
        <v>340.09219359999997</v>
      </c>
      <c r="I112" s="36">
        <f>ROWDATA!F117</f>
        <v>328.23236084000001</v>
      </c>
      <c r="J112" s="36">
        <f>ROWDATA!F117</f>
        <v>328.23236084000001</v>
      </c>
      <c r="K112" s="36">
        <f>ROWDATA!G117</f>
        <v>745.12030029000005</v>
      </c>
      <c r="L112" s="36">
        <f>ROWDATA!H117</f>
        <v>363.59362793000003</v>
      </c>
      <c r="M112" s="36">
        <f>ROWDATA!H117</f>
        <v>363.59362793000003</v>
      </c>
    </row>
    <row r="113" spans="1:13" x14ac:dyDescent="0.2">
      <c r="A113" s="34">
        <f>ROWDATA!B118</f>
        <v>44178.322916666664</v>
      </c>
      <c r="B113" s="36">
        <f>ROWDATA!C118</f>
        <v>714.79193114999998</v>
      </c>
      <c r="C113" s="36">
        <f>ROWDATA!C118</f>
        <v>714.79193114999998</v>
      </c>
      <c r="D113" s="36">
        <f>ROWDATA!D118</f>
        <v>723.47100829999999</v>
      </c>
      <c r="E113" s="36">
        <f>ROWDATA!D118</f>
        <v>723.47100829999999</v>
      </c>
      <c r="F113" s="36">
        <f>ROWDATA!E118</f>
        <v>343.56704711999998</v>
      </c>
      <c r="G113" s="36">
        <f>ROWDATA!E118</f>
        <v>343.56704711999998</v>
      </c>
      <c r="H113" s="36">
        <f>ROWDATA!E118</f>
        <v>343.56704711999998</v>
      </c>
      <c r="I113" s="36">
        <f>ROWDATA!F118</f>
        <v>331.45791625999999</v>
      </c>
      <c r="J113" s="36">
        <f>ROWDATA!F118</f>
        <v>331.45791625999999</v>
      </c>
      <c r="K113" s="36">
        <f>ROWDATA!G118</f>
        <v>749.03369140999996</v>
      </c>
      <c r="L113" s="36">
        <f>ROWDATA!H118</f>
        <v>365.87219238</v>
      </c>
      <c r="M113" s="36">
        <f>ROWDATA!H118</f>
        <v>365.87219238</v>
      </c>
    </row>
    <row r="114" spans="1:13" x14ac:dyDescent="0.2">
      <c r="A114" s="34">
        <f>ROWDATA!B119</f>
        <v>44178.323611111111</v>
      </c>
      <c r="B114" s="36">
        <f>ROWDATA!C119</f>
        <v>716.67828368999994</v>
      </c>
      <c r="C114" s="36">
        <f>ROWDATA!C119</f>
        <v>716.67828368999994</v>
      </c>
      <c r="D114" s="36">
        <f>ROWDATA!D119</f>
        <v>722.54461670000001</v>
      </c>
      <c r="E114" s="36">
        <f>ROWDATA!D119</f>
        <v>722.54461670000001</v>
      </c>
      <c r="F114" s="36">
        <f>ROWDATA!E119</f>
        <v>349.72912597999999</v>
      </c>
      <c r="G114" s="36">
        <f>ROWDATA!E119</f>
        <v>349.72912597999999</v>
      </c>
      <c r="H114" s="36">
        <f>ROWDATA!E119</f>
        <v>349.72912597999999</v>
      </c>
      <c r="I114" s="36">
        <f>ROWDATA!F119</f>
        <v>333.77606200999998</v>
      </c>
      <c r="J114" s="36">
        <f>ROWDATA!F119</f>
        <v>333.77606200999998</v>
      </c>
      <c r="K114" s="36">
        <f>ROWDATA!G119</f>
        <v>767.69104003999996</v>
      </c>
      <c r="L114" s="36">
        <f>ROWDATA!H119</f>
        <v>374.92037964000002</v>
      </c>
      <c r="M114" s="36">
        <f>ROWDATA!H119</f>
        <v>374.92037964000002</v>
      </c>
    </row>
    <row r="115" spans="1:13" x14ac:dyDescent="0.2">
      <c r="A115" s="34">
        <f>ROWDATA!B120</f>
        <v>44178.324305555558</v>
      </c>
      <c r="B115" s="36">
        <f>ROWDATA!C120</f>
        <v>733.09039307</v>
      </c>
      <c r="C115" s="36">
        <f>ROWDATA!C120</f>
        <v>733.09039307</v>
      </c>
      <c r="D115" s="36">
        <f>ROWDATA!D120</f>
        <v>732.90563965000001</v>
      </c>
      <c r="E115" s="36">
        <f>ROWDATA!D120</f>
        <v>732.90563965000001</v>
      </c>
      <c r="F115" s="36">
        <f>ROWDATA!E120</f>
        <v>358.82559204</v>
      </c>
      <c r="G115" s="36">
        <f>ROWDATA!E120</f>
        <v>358.82559204</v>
      </c>
      <c r="H115" s="36">
        <f>ROWDATA!E120</f>
        <v>358.82559204</v>
      </c>
      <c r="I115" s="36">
        <f>ROWDATA!F120</f>
        <v>343.97189330999998</v>
      </c>
      <c r="J115" s="36">
        <f>ROWDATA!F120</f>
        <v>343.97189330999998</v>
      </c>
      <c r="K115" s="36">
        <f>ROWDATA!G120</f>
        <v>778.99346923999997</v>
      </c>
      <c r="L115" s="36">
        <f>ROWDATA!H120</f>
        <v>385.46588135000002</v>
      </c>
      <c r="M115" s="36">
        <f>ROWDATA!H120</f>
        <v>385.46588135000002</v>
      </c>
    </row>
    <row r="116" spans="1:13" x14ac:dyDescent="0.2">
      <c r="A116" s="34">
        <f>ROWDATA!B121</f>
        <v>44178.324999999997</v>
      </c>
      <c r="B116" s="36">
        <f>ROWDATA!C121</f>
        <v>742.48925781000003</v>
      </c>
      <c r="C116" s="36">
        <f>ROWDATA!C121</f>
        <v>742.48925781000003</v>
      </c>
      <c r="D116" s="36">
        <f>ROWDATA!D121</f>
        <v>748.35241699000005</v>
      </c>
      <c r="E116" s="36">
        <f>ROWDATA!D121</f>
        <v>748.35241699000005</v>
      </c>
      <c r="F116" s="36">
        <f>ROWDATA!E121</f>
        <v>363.64392090000001</v>
      </c>
      <c r="G116" s="36">
        <f>ROWDATA!E121</f>
        <v>363.64392090000001</v>
      </c>
      <c r="H116" s="36">
        <f>ROWDATA!E121</f>
        <v>363.64392090000001</v>
      </c>
      <c r="I116" s="36">
        <f>ROWDATA!F121</f>
        <v>351.12002562999999</v>
      </c>
      <c r="J116" s="36">
        <f>ROWDATA!F121</f>
        <v>351.12002562999999</v>
      </c>
      <c r="K116" s="36">
        <f>ROWDATA!G121</f>
        <v>783.55334473000005</v>
      </c>
      <c r="L116" s="36">
        <f>ROWDATA!H121</f>
        <v>393.20040893999999</v>
      </c>
      <c r="M116" s="36">
        <f>ROWDATA!H121</f>
        <v>393.20040893999999</v>
      </c>
    </row>
    <row r="117" spans="1:13" x14ac:dyDescent="0.2">
      <c r="A117" s="34">
        <f>ROWDATA!B122</f>
        <v>44178.325694444444</v>
      </c>
      <c r="B117" s="36">
        <f>ROWDATA!C122</f>
        <v>746.35845946999996</v>
      </c>
      <c r="C117" s="36">
        <f>ROWDATA!C122</f>
        <v>746.35845946999996</v>
      </c>
      <c r="D117" s="36">
        <f>ROWDATA!D122</f>
        <v>754.25518798999997</v>
      </c>
      <c r="E117" s="36">
        <f>ROWDATA!D122</f>
        <v>754.25518798999997</v>
      </c>
      <c r="F117" s="36">
        <f>ROWDATA!E122</f>
        <v>370.45462035999998</v>
      </c>
      <c r="G117" s="36">
        <f>ROWDATA!E122</f>
        <v>370.45462035999998</v>
      </c>
      <c r="H117" s="36">
        <f>ROWDATA!E122</f>
        <v>370.45462035999998</v>
      </c>
      <c r="I117" s="36">
        <f>ROWDATA!F122</f>
        <v>356.16116333000002</v>
      </c>
      <c r="J117" s="36">
        <f>ROWDATA!F122</f>
        <v>356.16116333000002</v>
      </c>
      <c r="K117" s="36">
        <f>ROWDATA!G122</f>
        <v>786.10375977000001</v>
      </c>
      <c r="L117" s="36">
        <f>ROWDATA!H122</f>
        <v>396.52709960999999</v>
      </c>
      <c r="M117" s="36">
        <f>ROWDATA!H122</f>
        <v>396.52709960999999</v>
      </c>
    </row>
    <row r="118" spans="1:13" x14ac:dyDescent="0.2">
      <c r="A118" s="34">
        <f>ROWDATA!B123</f>
        <v>44178.326388888891</v>
      </c>
      <c r="B118" s="36">
        <f>ROWDATA!C123</f>
        <v>750.46972656000003</v>
      </c>
      <c r="C118" s="36">
        <f>ROWDATA!C123</f>
        <v>750.46972656000003</v>
      </c>
      <c r="D118" s="36">
        <f>ROWDATA!D123</f>
        <v>757.95996093999997</v>
      </c>
      <c r="E118" s="36">
        <f>ROWDATA!D123</f>
        <v>757.95996093999997</v>
      </c>
      <c r="F118" s="36">
        <f>ROWDATA!E123</f>
        <v>372.46215819999998</v>
      </c>
      <c r="G118" s="36">
        <f>ROWDATA!E123</f>
        <v>372.46215819999998</v>
      </c>
      <c r="H118" s="36">
        <f>ROWDATA!E123</f>
        <v>372.46215819999998</v>
      </c>
      <c r="I118" s="36">
        <f>ROWDATA!F123</f>
        <v>359.92181396000001</v>
      </c>
      <c r="J118" s="36">
        <f>ROWDATA!F123</f>
        <v>359.92181396000001</v>
      </c>
      <c r="K118" s="36">
        <f>ROWDATA!G123</f>
        <v>790.17388916000004</v>
      </c>
      <c r="L118" s="36">
        <f>ROWDATA!H123</f>
        <v>401.03482056000001</v>
      </c>
      <c r="M118" s="36">
        <f>ROWDATA!H123</f>
        <v>401.03482056000001</v>
      </c>
    </row>
    <row r="119" spans="1:13" x14ac:dyDescent="0.2">
      <c r="A119" s="34">
        <f>ROWDATA!B124</f>
        <v>44178.32708333333</v>
      </c>
      <c r="B119" s="36">
        <f>ROWDATA!C124</f>
        <v>754.49987793000003</v>
      </c>
      <c r="C119" s="36">
        <f>ROWDATA!C124</f>
        <v>754.49987793000003</v>
      </c>
      <c r="D119" s="36">
        <f>ROWDATA!D124</f>
        <v>760.98974609000004</v>
      </c>
      <c r="E119" s="36">
        <f>ROWDATA!D124</f>
        <v>760.98974609000004</v>
      </c>
      <c r="F119" s="36">
        <f>ROWDATA!E124</f>
        <v>376.33850097999999</v>
      </c>
      <c r="G119" s="36">
        <f>ROWDATA!E124</f>
        <v>376.33850097999999</v>
      </c>
      <c r="H119" s="36">
        <f>ROWDATA!E124</f>
        <v>376.33850097999999</v>
      </c>
      <c r="I119" s="36">
        <f>ROWDATA!F124</f>
        <v>364.81689453000001</v>
      </c>
      <c r="J119" s="36">
        <f>ROWDATA!F124</f>
        <v>364.81689453000001</v>
      </c>
      <c r="K119" s="36">
        <f>ROWDATA!G124</f>
        <v>790.22625731999995</v>
      </c>
      <c r="L119" s="36">
        <f>ROWDATA!H124</f>
        <v>404.61093140000003</v>
      </c>
      <c r="M119" s="36">
        <f>ROWDATA!H124</f>
        <v>404.61093140000003</v>
      </c>
    </row>
    <row r="120" spans="1:13" x14ac:dyDescent="0.2">
      <c r="A120" s="34">
        <f>ROWDATA!B125</f>
        <v>44178.327777777777</v>
      </c>
      <c r="B120" s="36">
        <f>ROWDATA!C125</f>
        <v>752.27532958999996</v>
      </c>
      <c r="C120" s="36">
        <f>ROWDATA!C125</f>
        <v>752.27532958999996</v>
      </c>
      <c r="D120" s="36">
        <f>ROWDATA!D125</f>
        <v>759.34118651999995</v>
      </c>
      <c r="E120" s="36">
        <f>ROWDATA!D125</f>
        <v>759.34118651999995</v>
      </c>
      <c r="F120" s="36">
        <f>ROWDATA!E125</f>
        <v>381.24957275000003</v>
      </c>
      <c r="G120" s="36">
        <f>ROWDATA!E125</f>
        <v>381.24957275000003</v>
      </c>
      <c r="H120" s="36">
        <f>ROWDATA!E125</f>
        <v>381.24957275000003</v>
      </c>
      <c r="I120" s="36">
        <f>ROWDATA!F125</f>
        <v>369.59841919000002</v>
      </c>
      <c r="J120" s="36">
        <f>ROWDATA!F125</f>
        <v>369.59841919000002</v>
      </c>
      <c r="K120" s="36">
        <f>ROWDATA!G125</f>
        <v>787.44891356999995</v>
      </c>
      <c r="L120" s="36">
        <f>ROWDATA!H125</f>
        <v>408.05413818</v>
      </c>
      <c r="M120" s="36">
        <f>ROWDATA!H125</f>
        <v>408.05413818</v>
      </c>
    </row>
    <row r="121" spans="1:13" x14ac:dyDescent="0.2">
      <c r="A121" s="34">
        <f>ROWDATA!B126</f>
        <v>44178.328472222223</v>
      </c>
      <c r="B121" s="36">
        <f>ROWDATA!C126</f>
        <v>754.66137694999998</v>
      </c>
      <c r="C121" s="36">
        <f>ROWDATA!C126</f>
        <v>754.66137694999998</v>
      </c>
      <c r="D121" s="36">
        <f>ROWDATA!D126</f>
        <v>760.91119385000002</v>
      </c>
      <c r="E121" s="36">
        <f>ROWDATA!D126</f>
        <v>760.91119385000002</v>
      </c>
      <c r="F121" s="36">
        <f>ROWDATA!E126</f>
        <v>383.36526488999999</v>
      </c>
      <c r="G121" s="36">
        <f>ROWDATA!E126</f>
        <v>383.36526488999999</v>
      </c>
      <c r="H121" s="36">
        <f>ROWDATA!E126</f>
        <v>383.36526488999999</v>
      </c>
      <c r="I121" s="36">
        <f>ROWDATA!F126</f>
        <v>370.71701050000001</v>
      </c>
      <c r="J121" s="36">
        <f>ROWDATA!F126</f>
        <v>370.71701050000001</v>
      </c>
      <c r="K121" s="36">
        <f>ROWDATA!G126</f>
        <v>791.48419189000003</v>
      </c>
      <c r="L121" s="36">
        <f>ROWDATA!H126</f>
        <v>411.86328125</v>
      </c>
      <c r="M121" s="36">
        <f>ROWDATA!H126</f>
        <v>411.86328125</v>
      </c>
    </row>
    <row r="122" spans="1:13" x14ac:dyDescent="0.2">
      <c r="A122" s="34">
        <f>ROWDATA!B127</f>
        <v>44178.32916666667</v>
      </c>
      <c r="B122" s="36">
        <f>ROWDATA!C127</f>
        <v>756.53125</v>
      </c>
      <c r="C122" s="36">
        <f>ROWDATA!C127</f>
        <v>756.53125</v>
      </c>
      <c r="D122" s="36">
        <f>ROWDATA!D127</f>
        <v>762.92059326000003</v>
      </c>
      <c r="E122" s="36">
        <f>ROWDATA!D127</f>
        <v>762.92059326000003</v>
      </c>
      <c r="F122" s="36">
        <f>ROWDATA!E127</f>
        <v>388.21469115999997</v>
      </c>
      <c r="G122" s="36">
        <f>ROWDATA!E127</f>
        <v>388.21469115999997</v>
      </c>
      <c r="H122" s="36">
        <f>ROWDATA!E127</f>
        <v>388.21469115999997</v>
      </c>
      <c r="I122" s="36">
        <f>ROWDATA!F127</f>
        <v>376.58432006999999</v>
      </c>
      <c r="J122" s="36">
        <f>ROWDATA!F127</f>
        <v>376.58432006999999</v>
      </c>
      <c r="K122" s="36">
        <f>ROWDATA!G127</f>
        <v>798.27960204999999</v>
      </c>
      <c r="L122" s="36">
        <f>ROWDATA!H127</f>
        <v>416.80352783000001</v>
      </c>
      <c r="M122" s="36">
        <f>ROWDATA!H127</f>
        <v>416.80352783000001</v>
      </c>
    </row>
    <row r="123" spans="1:13" x14ac:dyDescent="0.2">
      <c r="A123" s="34">
        <f>ROWDATA!B128</f>
        <v>44178.329861111109</v>
      </c>
      <c r="B123" s="36">
        <f>ROWDATA!C128</f>
        <v>761.33569336000005</v>
      </c>
      <c r="C123" s="36">
        <f>ROWDATA!C128</f>
        <v>761.33569336000005</v>
      </c>
      <c r="D123" s="36">
        <f>ROWDATA!D128</f>
        <v>767.31597899999997</v>
      </c>
      <c r="E123" s="36">
        <f>ROWDATA!D128</f>
        <v>767.31597899999997</v>
      </c>
      <c r="F123" s="36">
        <f>ROWDATA!E128</f>
        <v>390.67022704999999</v>
      </c>
      <c r="G123" s="36">
        <f>ROWDATA!E128</f>
        <v>390.67022704999999</v>
      </c>
      <c r="H123" s="36">
        <f>ROWDATA!E128</f>
        <v>390.67022704999999</v>
      </c>
      <c r="I123" s="36">
        <f>ROWDATA!F128</f>
        <v>379.27532959000001</v>
      </c>
      <c r="J123" s="36">
        <f>ROWDATA!F128</f>
        <v>379.27532959000001</v>
      </c>
      <c r="K123" s="36">
        <f>ROWDATA!G128</f>
        <v>799.04840088000003</v>
      </c>
      <c r="L123" s="36">
        <f>ROWDATA!H128</f>
        <v>421.84365845000002</v>
      </c>
      <c r="M123" s="36">
        <f>ROWDATA!H128</f>
        <v>421.84365845000002</v>
      </c>
    </row>
    <row r="124" spans="1:13" x14ac:dyDescent="0.2">
      <c r="A124" s="34">
        <f>ROWDATA!B129</f>
        <v>44178.330555555556</v>
      </c>
      <c r="B124" s="36">
        <f>ROWDATA!C129</f>
        <v>763.96350098000005</v>
      </c>
      <c r="C124" s="36">
        <f>ROWDATA!C129</f>
        <v>763.96350098000005</v>
      </c>
      <c r="D124" s="36">
        <f>ROWDATA!D129</f>
        <v>771.06774901999995</v>
      </c>
      <c r="E124" s="36">
        <f>ROWDATA!D129</f>
        <v>771.06774901999995</v>
      </c>
      <c r="F124" s="36">
        <f>ROWDATA!E129</f>
        <v>395.16436768</v>
      </c>
      <c r="G124" s="36">
        <f>ROWDATA!E129</f>
        <v>395.16436768</v>
      </c>
      <c r="H124" s="36">
        <f>ROWDATA!E129</f>
        <v>395.16436768</v>
      </c>
      <c r="I124" s="36">
        <f>ROWDATA!F129</f>
        <v>384.26727295000001</v>
      </c>
      <c r="J124" s="36">
        <f>ROWDATA!F129</f>
        <v>384.26727295000001</v>
      </c>
      <c r="K124" s="36">
        <f>ROWDATA!G129</f>
        <v>801.59881591999999</v>
      </c>
      <c r="L124" s="36">
        <f>ROWDATA!H129</f>
        <v>425.73574829</v>
      </c>
      <c r="M124" s="36">
        <f>ROWDATA!H129</f>
        <v>425.73574829</v>
      </c>
    </row>
    <row r="125" spans="1:13" x14ac:dyDescent="0.2">
      <c r="A125" s="34">
        <f>ROWDATA!B130</f>
        <v>44178.331250000003</v>
      </c>
      <c r="B125" s="36">
        <f>ROWDATA!C130</f>
        <v>765.62390137</v>
      </c>
      <c r="C125" s="36">
        <f>ROWDATA!C130</f>
        <v>765.62390137</v>
      </c>
      <c r="D125" s="36">
        <f>ROWDATA!D130</f>
        <v>772.57482909999999</v>
      </c>
      <c r="E125" s="36">
        <f>ROWDATA!D130</f>
        <v>772.57482909999999</v>
      </c>
      <c r="F125" s="36">
        <f>ROWDATA!E130</f>
        <v>398.88607788000002</v>
      </c>
      <c r="G125" s="36">
        <f>ROWDATA!E130</f>
        <v>398.88607788000002</v>
      </c>
      <c r="H125" s="36">
        <f>ROWDATA!E130</f>
        <v>398.88607788000002</v>
      </c>
      <c r="I125" s="36">
        <f>ROWDATA!F130</f>
        <v>388.83816528</v>
      </c>
      <c r="J125" s="36">
        <f>ROWDATA!F130</f>
        <v>388.83816528</v>
      </c>
      <c r="K125" s="36">
        <f>ROWDATA!G130</f>
        <v>803.06616211000005</v>
      </c>
      <c r="L125" s="36">
        <f>ROWDATA!H130</f>
        <v>429.41201782000002</v>
      </c>
      <c r="M125" s="36">
        <f>ROWDATA!H130</f>
        <v>429.41201782000002</v>
      </c>
    </row>
    <row r="126" spans="1:13" x14ac:dyDescent="0.2">
      <c r="A126" s="34">
        <f>ROWDATA!B131</f>
        <v>44178.331944444442</v>
      </c>
      <c r="B126" s="36">
        <f>ROWDATA!C131</f>
        <v>769.13836670000001</v>
      </c>
      <c r="C126" s="36">
        <f>ROWDATA!C131</f>
        <v>769.13836670000001</v>
      </c>
      <c r="D126" s="36">
        <f>ROWDATA!D131</f>
        <v>771.13067626999998</v>
      </c>
      <c r="E126" s="36">
        <f>ROWDATA!D131</f>
        <v>771.13067626999998</v>
      </c>
      <c r="F126" s="36">
        <f>ROWDATA!E131</f>
        <v>402.14462279999998</v>
      </c>
      <c r="G126" s="36">
        <f>ROWDATA!E131</f>
        <v>402.14462279999998</v>
      </c>
      <c r="H126" s="36">
        <f>ROWDATA!E131</f>
        <v>402.14462279999998</v>
      </c>
      <c r="I126" s="36">
        <f>ROWDATA!F131</f>
        <v>392.50140381</v>
      </c>
      <c r="J126" s="36">
        <f>ROWDATA!F131</f>
        <v>392.50140381</v>
      </c>
      <c r="K126" s="36">
        <f>ROWDATA!G131</f>
        <v>804.91796875</v>
      </c>
      <c r="L126" s="36">
        <f>ROWDATA!H131</f>
        <v>434.73483276000002</v>
      </c>
      <c r="M126" s="36">
        <f>ROWDATA!H131</f>
        <v>434.73483276000002</v>
      </c>
    </row>
    <row r="127" spans="1:13" x14ac:dyDescent="0.2">
      <c r="A127" s="34">
        <f>ROWDATA!B132</f>
        <v>44178.332638888889</v>
      </c>
      <c r="B127" s="36">
        <f>ROWDATA!C132</f>
        <v>754.25817871000004</v>
      </c>
      <c r="C127" s="36">
        <f>ROWDATA!C132</f>
        <v>754.25817871000004</v>
      </c>
      <c r="D127" s="36">
        <f>ROWDATA!D132</f>
        <v>732.87432861000002</v>
      </c>
      <c r="E127" s="36">
        <f>ROWDATA!D132</f>
        <v>732.87432861000002</v>
      </c>
      <c r="F127" s="36">
        <f>ROWDATA!E132</f>
        <v>407.08651732999999</v>
      </c>
      <c r="G127" s="36">
        <f>ROWDATA!E132</f>
        <v>407.08651732999999</v>
      </c>
      <c r="H127" s="36">
        <f>ROWDATA!E132</f>
        <v>407.08651732999999</v>
      </c>
      <c r="I127" s="36">
        <f>ROWDATA!F132</f>
        <v>397.38009643999999</v>
      </c>
      <c r="J127" s="36">
        <f>ROWDATA!F132</f>
        <v>397.38009643999999</v>
      </c>
      <c r="K127" s="36">
        <f>ROWDATA!G132</f>
        <v>808.46411133000004</v>
      </c>
      <c r="L127" s="36">
        <f>ROWDATA!H132</f>
        <v>437.13018799000002</v>
      </c>
      <c r="M127" s="36">
        <f>ROWDATA!H132</f>
        <v>437.13018799000002</v>
      </c>
    </row>
    <row r="128" spans="1:13" x14ac:dyDescent="0.2">
      <c r="A128" s="34">
        <f>ROWDATA!B133</f>
        <v>44178.333333333336</v>
      </c>
      <c r="B128" s="36">
        <f>ROWDATA!C133</f>
        <v>756.66052246000004</v>
      </c>
      <c r="C128" s="36">
        <f>ROWDATA!C133</f>
        <v>756.66052246000004</v>
      </c>
      <c r="D128" s="36">
        <f>ROWDATA!D133</f>
        <v>738.96502685999997</v>
      </c>
      <c r="E128" s="36">
        <f>ROWDATA!D133</f>
        <v>738.96502685999997</v>
      </c>
      <c r="F128" s="36">
        <f>ROWDATA!E133</f>
        <v>409.48013306000001</v>
      </c>
      <c r="G128" s="36">
        <f>ROWDATA!E133</f>
        <v>409.48013306000001</v>
      </c>
      <c r="H128" s="36">
        <f>ROWDATA!E133</f>
        <v>409.48013306000001</v>
      </c>
      <c r="I128" s="36">
        <f>ROWDATA!F133</f>
        <v>400.81628418000003</v>
      </c>
      <c r="J128" s="36">
        <f>ROWDATA!F133</f>
        <v>400.81628418000003</v>
      </c>
      <c r="K128" s="36">
        <f>ROWDATA!G133</f>
        <v>810.63043213000003</v>
      </c>
      <c r="L128" s="36">
        <f>ROWDATA!H133</f>
        <v>443.26837158000001</v>
      </c>
      <c r="M128" s="36">
        <f>ROWDATA!H133</f>
        <v>443.26837158000001</v>
      </c>
    </row>
    <row r="129" spans="1:13" x14ac:dyDescent="0.2">
      <c r="A129" s="34">
        <f>ROWDATA!B134</f>
        <v>44178.334027777775</v>
      </c>
      <c r="B129" s="36">
        <f>ROWDATA!C134</f>
        <v>760.99719238</v>
      </c>
      <c r="C129" s="36">
        <f>ROWDATA!C134</f>
        <v>760.99719238</v>
      </c>
      <c r="D129" s="36">
        <f>ROWDATA!D134</f>
        <v>740.72332763999998</v>
      </c>
      <c r="E129" s="36">
        <f>ROWDATA!D134</f>
        <v>740.72332763999998</v>
      </c>
      <c r="F129" s="36">
        <f>ROWDATA!E134</f>
        <v>414.11325073</v>
      </c>
      <c r="G129" s="36">
        <f>ROWDATA!E134</f>
        <v>414.11325073</v>
      </c>
      <c r="H129" s="36">
        <f>ROWDATA!E134</f>
        <v>414.11325073</v>
      </c>
      <c r="I129" s="36">
        <f>ROWDATA!F134</f>
        <v>406.69973755000001</v>
      </c>
      <c r="J129" s="36">
        <f>ROWDATA!F134</f>
        <v>406.69973755000001</v>
      </c>
      <c r="K129" s="36">
        <f>ROWDATA!G134</f>
        <v>814.87542725000003</v>
      </c>
      <c r="L129" s="36">
        <f>ROWDATA!H134</f>
        <v>445.48062134000003</v>
      </c>
      <c r="M129" s="36">
        <f>ROWDATA!H134</f>
        <v>445.48062134000003</v>
      </c>
    </row>
    <row r="130" spans="1:13" x14ac:dyDescent="0.2">
      <c r="A130" s="34">
        <f>ROWDATA!B135</f>
        <v>44178.334722222222</v>
      </c>
      <c r="B130" s="36">
        <f>ROWDATA!C135</f>
        <v>782.63220215000001</v>
      </c>
      <c r="C130" s="36">
        <f>ROWDATA!C135</f>
        <v>782.63220215000001</v>
      </c>
      <c r="D130" s="36">
        <f>ROWDATA!D135</f>
        <v>775.55743408000001</v>
      </c>
      <c r="E130" s="36">
        <f>ROWDATA!D135</f>
        <v>775.55743408000001</v>
      </c>
      <c r="F130" s="36">
        <f>ROWDATA!E135</f>
        <v>418.20565796</v>
      </c>
      <c r="G130" s="36">
        <f>ROWDATA!E135</f>
        <v>418.20565796</v>
      </c>
      <c r="H130" s="36">
        <f>ROWDATA!E135</f>
        <v>418.20565796</v>
      </c>
      <c r="I130" s="36">
        <f>ROWDATA!F135</f>
        <v>409.95755005000001</v>
      </c>
      <c r="J130" s="36">
        <f>ROWDATA!F135</f>
        <v>409.95755005000001</v>
      </c>
      <c r="K130" s="36">
        <f>ROWDATA!G135</f>
        <v>817.21606444999998</v>
      </c>
      <c r="L130" s="36">
        <f>ROWDATA!H135</f>
        <v>450.42114257999998</v>
      </c>
      <c r="M130" s="36">
        <f>ROWDATA!H135</f>
        <v>450.42114257999998</v>
      </c>
    </row>
    <row r="131" spans="1:13" x14ac:dyDescent="0.2">
      <c r="A131" s="34">
        <f>ROWDATA!B136</f>
        <v>44178.335416666669</v>
      </c>
      <c r="B131" s="36">
        <f>ROWDATA!C136</f>
        <v>781.61651611000002</v>
      </c>
      <c r="C131" s="36">
        <f>ROWDATA!C136</f>
        <v>781.61651611000002</v>
      </c>
      <c r="D131" s="36">
        <f>ROWDATA!D136</f>
        <v>790.01538086000005</v>
      </c>
      <c r="E131" s="36">
        <f>ROWDATA!D136</f>
        <v>790.01538086000005</v>
      </c>
      <c r="F131" s="36">
        <f>ROWDATA!E136</f>
        <v>421.24816894999998</v>
      </c>
      <c r="G131" s="36">
        <f>ROWDATA!E136</f>
        <v>421.24816894999998</v>
      </c>
      <c r="H131" s="36">
        <f>ROWDATA!E136</f>
        <v>421.24816894999998</v>
      </c>
      <c r="I131" s="36">
        <f>ROWDATA!F136</f>
        <v>412.17831421</v>
      </c>
      <c r="J131" s="36">
        <f>ROWDATA!F136</f>
        <v>412.17831421</v>
      </c>
      <c r="K131" s="36">
        <f>ROWDATA!G136</f>
        <v>817.94989013999998</v>
      </c>
      <c r="L131" s="36">
        <f>ROWDATA!H136</f>
        <v>456.04357909999999</v>
      </c>
      <c r="M131" s="36">
        <f>ROWDATA!H136</f>
        <v>456.04357909999999</v>
      </c>
    </row>
    <row r="132" spans="1:13" x14ac:dyDescent="0.2">
      <c r="A132" s="34">
        <f>ROWDATA!B137</f>
        <v>44178.336111111108</v>
      </c>
      <c r="B132" s="36">
        <f>ROWDATA!C137</f>
        <v>783.72863770000004</v>
      </c>
      <c r="C132" s="36">
        <f>ROWDATA!C137</f>
        <v>783.72863770000004</v>
      </c>
      <c r="D132" s="36">
        <f>ROWDATA!D137</f>
        <v>792.00891113</v>
      </c>
      <c r="E132" s="36">
        <f>ROWDATA!D137</f>
        <v>792.00891113</v>
      </c>
      <c r="F132" s="36">
        <f>ROWDATA!E137</f>
        <v>426.14355468999997</v>
      </c>
      <c r="G132" s="36">
        <f>ROWDATA!E137</f>
        <v>426.14355468999997</v>
      </c>
      <c r="H132" s="36">
        <f>ROWDATA!E137</f>
        <v>426.14355468999997</v>
      </c>
      <c r="I132" s="36">
        <f>ROWDATA!F137</f>
        <v>417.99694823999999</v>
      </c>
      <c r="J132" s="36">
        <f>ROWDATA!F137</f>
        <v>417.99694823999999</v>
      </c>
      <c r="K132" s="36">
        <f>ROWDATA!G137</f>
        <v>821.35638428000004</v>
      </c>
      <c r="L132" s="36">
        <f>ROWDATA!H137</f>
        <v>459.53701782000002</v>
      </c>
      <c r="M132" s="36">
        <f>ROWDATA!H137</f>
        <v>459.53701782000002</v>
      </c>
    </row>
    <row r="133" spans="1:13" x14ac:dyDescent="0.2">
      <c r="A133" s="34">
        <f>ROWDATA!B138</f>
        <v>44178.336805555555</v>
      </c>
      <c r="B133" s="36">
        <f>ROWDATA!C138</f>
        <v>784.47003173999997</v>
      </c>
      <c r="C133" s="36">
        <f>ROWDATA!C138</f>
        <v>784.47003173999997</v>
      </c>
      <c r="D133" s="36">
        <f>ROWDATA!D138</f>
        <v>790.42352295000001</v>
      </c>
      <c r="E133" s="36">
        <f>ROWDATA!D138</f>
        <v>790.42352295000001</v>
      </c>
      <c r="F133" s="36">
        <f>ROWDATA!E138</f>
        <v>431.67218018</v>
      </c>
      <c r="G133" s="36">
        <f>ROWDATA!E138</f>
        <v>431.67218018</v>
      </c>
      <c r="H133" s="36">
        <f>ROWDATA!E138</f>
        <v>431.67218018</v>
      </c>
      <c r="I133" s="36">
        <f>ROWDATA!F138</f>
        <v>421.75701903999999</v>
      </c>
      <c r="J133" s="36">
        <f>ROWDATA!F138</f>
        <v>421.75701903999999</v>
      </c>
      <c r="K133" s="36">
        <f>ROWDATA!G138</f>
        <v>819.95880126999998</v>
      </c>
      <c r="L133" s="36">
        <f>ROWDATA!H138</f>
        <v>463.26321410999998</v>
      </c>
      <c r="M133" s="36">
        <f>ROWDATA!H138</f>
        <v>463.26321410999998</v>
      </c>
    </row>
    <row r="134" spans="1:13" x14ac:dyDescent="0.2">
      <c r="A134" s="34">
        <f>ROWDATA!B139</f>
        <v>44178.337500000001</v>
      </c>
      <c r="B134" s="36">
        <f>ROWDATA!C139</f>
        <v>785.24371338000003</v>
      </c>
      <c r="C134" s="36">
        <f>ROWDATA!C139</f>
        <v>785.24371338000003</v>
      </c>
      <c r="D134" s="36">
        <f>ROWDATA!D139</f>
        <v>793.42175293000003</v>
      </c>
      <c r="E134" s="36">
        <f>ROWDATA!D139</f>
        <v>793.42175293000003</v>
      </c>
      <c r="F134" s="36">
        <f>ROWDATA!E139</f>
        <v>434.59085083000002</v>
      </c>
      <c r="G134" s="36">
        <f>ROWDATA!E139</f>
        <v>434.59085083000002</v>
      </c>
      <c r="H134" s="36">
        <f>ROWDATA!E139</f>
        <v>434.59085083000002</v>
      </c>
      <c r="I134" s="36">
        <f>ROWDATA!F139</f>
        <v>425.01486205999998</v>
      </c>
      <c r="J134" s="36">
        <f>ROWDATA!F139</f>
        <v>425.01486205999998</v>
      </c>
      <c r="K134" s="36">
        <f>ROWDATA!G139</f>
        <v>821.25158691000001</v>
      </c>
      <c r="L134" s="36">
        <f>ROWDATA!H139</f>
        <v>468.08721924000002</v>
      </c>
      <c r="M134" s="36">
        <f>ROWDATA!H139</f>
        <v>468.08721924000002</v>
      </c>
    </row>
    <row r="135" spans="1:13" x14ac:dyDescent="0.2">
      <c r="A135" s="34">
        <f>ROWDATA!B140</f>
        <v>44178.338194444441</v>
      </c>
      <c r="B135" s="36">
        <f>ROWDATA!C140</f>
        <v>790.72509765999996</v>
      </c>
      <c r="C135" s="36">
        <f>ROWDATA!C140</f>
        <v>790.72509765999996</v>
      </c>
      <c r="D135" s="36">
        <f>ROWDATA!D140</f>
        <v>795.76068114999998</v>
      </c>
      <c r="E135" s="36">
        <f>ROWDATA!D140</f>
        <v>795.76068114999998</v>
      </c>
      <c r="F135" s="36">
        <f>ROWDATA!E140</f>
        <v>436.45968628000003</v>
      </c>
      <c r="G135" s="36">
        <f>ROWDATA!E140</f>
        <v>436.45968628000003</v>
      </c>
      <c r="H135" s="36">
        <f>ROWDATA!E140</f>
        <v>436.45968628000003</v>
      </c>
      <c r="I135" s="36">
        <f>ROWDATA!F140</f>
        <v>428.74264526000002</v>
      </c>
      <c r="J135" s="36">
        <f>ROWDATA!F140</f>
        <v>428.74264526000002</v>
      </c>
      <c r="K135" s="36">
        <f>ROWDATA!G140</f>
        <v>823.92425536999997</v>
      </c>
      <c r="L135" s="36">
        <f>ROWDATA!H140</f>
        <v>470.26644897</v>
      </c>
      <c r="M135" s="36">
        <f>ROWDATA!H140</f>
        <v>470.26644897</v>
      </c>
    </row>
    <row r="136" spans="1:13" x14ac:dyDescent="0.2">
      <c r="A136" s="34">
        <f>ROWDATA!B141</f>
        <v>44178.338888888888</v>
      </c>
      <c r="B136" s="36">
        <f>ROWDATA!C141</f>
        <v>790.53161621000004</v>
      </c>
      <c r="C136" s="36">
        <f>ROWDATA!C141</f>
        <v>790.53161621000004</v>
      </c>
      <c r="D136" s="36">
        <f>ROWDATA!D141</f>
        <v>798.05261229999996</v>
      </c>
      <c r="E136" s="36">
        <f>ROWDATA!D141</f>
        <v>798.05261229999996</v>
      </c>
      <c r="F136" s="36">
        <f>ROWDATA!E141</f>
        <v>441.41674805000002</v>
      </c>
      <c r="G136" s="36">
        <f>ROWDATA!E141</f>
        <v>441.41674805000002</v>
      </c>
      <c r="H136" s="36">
        <f>ROWDATA!E141</f>
        <v>441.41674805000002</v>
      </c>
      <c r="I136" s="36">
        <f>ROWDATA!F141</f>
        <v>432.61627197000001</v>
      </c>
      <c r="J136" s="36">
        <f>ROWDATA!F141</f>
        <v>432.61627197000001</v>
      </c>
      <c r="K136" s="36">
        <f>ROWDATA!G141</f>
        <v>802.87414550999995</v>
      </c>
      <c r="L136" s="36">
        <f>ROWDATA!H141</f>
        <v>472.46234131</v>
      </c>
      <c r="M136" s="36">
        <f>ROWDATA!H141</f>
        <v>472.46234131</v>
      </c>
    </row>
    <row r="137" spans="1:13" x14ac:dyDescent="0.2">
      <c r="A137" s="34">
        <f>ROWDATA!B142</f>
        <v>44178.339583333334</v>
      </c>
      <c r="B137" s="36">
        <f>ROWDATA!C142</f>
        <v>790.46710204999999</v>
      </c>
      <c r="C137" s="36">
        <f>ROWDATA!C142</f>
        <v>790.46710204999999</v>
      </c>
      <c r="D137" s="36">
        <f>ROWDATA!D142</f>
        <v>796.859375</v>
      </c>
      <c r="E137" s="36">
        <f>ROWDATA!D142</f>
        <v>796.859375</v>
      </c>
      <c r="F137" s="36">
        <f>ROWDATA!E142</f>
        <v>437.13888550000001</v>
      </c>
      <c r="G137" s="36">
        <f>ROWDATA!E142</f>
        <v>437.13888550000001</v>
      </c>
      <c r="H137" s="36">
        <f>ROWDATA!E142</f>
        <v>437.13888550000001</v>
      </c>
      <c r="I137" s="36">
        <f>ROWDATA!F142</f>
        <v>436.97598267000001</v>
      </c>
      <c r="J137" s="36">
        <f>ROWDATA!F142</f>
        <v>436.97598267000001</v>
      </c>
      <c r="K137" s="36">
        <f>ROWDATA!G142</f>
        <v>828.18676758000004</v>
      </c>
      <c r="L137" s="36">
        <f>ROWDATA!H142</f>
        <v>475.55624390000003</v>
      </c>
      <c r="M137" s="36">
        <f>ROWDATA!H142</f>
        <v>475.55624390000003</v>
      </c>
    </row>
    <row r="138" spans="1:13" x14ac:dyDescent="0.2">
      <c r="A138" s="34">
        <f>ROWDATA!B143</f>
        <v>44178.340277777781</v>
      </c>
      <c r="B138" s="36">
        <f>ROWDATA!C143</f>
        <v>781.05230713000003</v>
      </c>
      <c r="C138" s="36">
        <f>ROWDATA!C143</f>
        <v>781.05230713000003</v>
      </c>
      <c r="D138" s="36">
        <f>ROWDATA!D143</f>
        <v>784.91345215000001</v>
      </c>
      <c r="E138" s="36">
        <f>ROWDATA!D143</f>
        <v>784.91345215000001</v>
      </c>
      <c r="F138" s="36">
        <f>ROWDATA!E143</f>
        <v>449.40087891000002</v>
      </c>
      <c r="G138" s="36">
        <f>ROWDATA!E143</f>
        <v>449.40087891000002</v>
      </c>
      <c r="H138" s="36">
        <f>ROWDATA!E143</f>
        <v>449.40087891000002</v>
      </c>
      <c r="I138" s="36">
        <f>ROWDATA!F143</f>
        <v>439.21261597</v>
      </c>
      <c r="J138" s="36">
        <f>ROWDATA!F143</f>
        <v>439.21261597</v>
      </c>
      <c r="K138" s="36">
        <f>ROWDATA!G143</f>
        <v>829.00756836000005</v>
      </c>
      <c r="L138" s="36">
        <f>ROWDATA!H143</f>
        <v>482.72622681000001</v>
      </c>
      <c r="M138" s="36">
        <f>ROWDATA!H143</f>
        <v>482.72622681000001</v>
      </c>
    </row>
    <row r="139" spans="1:13" x14ac:dyDescent="0.2">
      <c r="A139" s="34">
        <f>ROWDATA!B144</f>
        <v>44178.34097222222</v>
      </c>
      <c r="B139" s="36">
        <f>ROWDATA!C144</f>
        <v>799.02777100000003</v>
      </c>
      <c r="C139" s="36">
        <f>ROWDATA!C144</f>
        <v>799.02777100000003</v>
      </c>
      <c r="D139" s="36">
        <f>ROWDATA!D144</f>
        <v>806.16845703000001</v>
      </c>
      <c r="E139" s="36">
        <f>ROWDATA!D144</f>
        <v>806.16845703000001</v>
      </c>
      <c r="F139" s="36">
        <f>ROWDATA!E144</f>
        <v>450.82168579</v>
      </c>
      <c r="G139" s="36">
        <f>ROWDATA!E144</f>
        <v>450.82168579</v>
      </c>
      <c r="H139" s="36">
        <f>ROWDATA!E144</f>
        <v>450.82168579</v>
      </c>
      <c r="I139" s="36">
        <f>ROWDATA!F144</f>
        <v>449.34228516000002</v>
      </c>
      <c r="J139" s="36">
        <f>ROWDATA!F144</f>
        <v>449.34228516000002</v>
      </c>
      <c r="K139" s="36">
        <f>ROWDATA!G144</f>
        <v>832.41430663999995</v>
      </c>
      <c r="L139" s="36">
        <f>ROWDATA!H144</f>
        <v>487.36712646000001</v>
      </c>
      <c r="M139" s="36">
        <f>ROWDATA!H144</f>
        <v>487.36712646000001</v>
      </c>
    </row>
    <row r="140" spans="1:13" x14ac:dyDescent="0.2">
      <c r="A140" s="34">
        <f>ROWDATA!B145</f>
        <v>44178.341666666667</v>
      </c>
      <c r="B140" s="36">
        <f>ROWDATA!C145</f>
        <v>796.54492187999995</v>
      </c>
      <c r="C140" s="36">
        <f>ROWDATA!C145</f>
        <v>796.54492187999995</v>
      </c>
      <c r="D140" s="36">
        <f>ROWDATA!D145</f>
        <v>803.38983154000005</v>
      </c>
      <c r="E140" s="36">
        <f>ROWDATA!D145</f>
        <v>803.38983154000005</v>
      </c>
      <c r="F140" s="36">
        <f>ROWDATA!E145</f>
        <v>454.04916381999999</v>
      </c>
      <c r="G140" s="36">
        <f>ROWDATA!E145</f>
        <v>454.04916381999999</v>
      </c>
      <c r="H140" s="36">
        <f>ROWDATA!E145</f>
        <v>454.04916381999999</v>
      </c>
      <c r="I140" s="36">
        <f>ROWDATA!F145</f>
        <v>453.00497437000001</v>
      </c>
      <c r="J140" s="36">
        <f>ROWDATA!F145</f>
        <v>453.00497437000001</v>
      </c>
      <c r="K140" s="36">
        <f>ROWDATA!G145</f>
        <v>822.05499268000005</v>
      </c>
      <c r="L140" s="36">
        <f>ROWDATA!H145</f>
        <v>491.57604980000002</v>
      </c>
      <c r="M140" s="36">
        <f>ROWDATA!H145</f>
        <v>491.57604980000002</v>
      </c>
    </row>
    <row r="141" spans="1:13" x14ac:dyDescent="0.2">
      <c r="A141" s="34">
        <f>ROWDATA!B146</f>
        <v>44178.342361111114</v>
      </c>
      <c r="B141" s="36">
        <f>ROWDATA!C146</f>
        <v>795.25531006000006</v>
      </c>
      <c r="C141" s="36">
        <f>ROWDATA!C146</f>
        <v>795.25531006000006</v>
      </c>
      <c r="D141" s="36">
        <f>ROWDATA!D146</f>
        <v>803.86083984000004</v>
      </c>
      <c r="E141" s="36">
        <f>ROWDATA!D146</f>
        <v>803.86083984000004</v>
      </c>
      <c r="F141" s="36">
        <f>ROWDATA!E146</f>
        <v>455.74792480000002</v>
      </c>
      <c r="G141" s="36">
        <f>ROWDATA!E146</f>
        <v>455.74792480000002</v>
      </c>
      <c r="H141" s="36">
        <f>ROWDATA!E146</f>
        <v>455.74792480000002</v>
      </c>
      <c r="I141" s="36">
        <f>ROWDATA!F146</f>
        <v>453.88037108999998</v>
      </c>
      <c r="J141" s="36">
        <f>ROWDATA!F146</f>
        <v>453.88037108999998</v>
      </c>
      <c r="K141" s="36">
        <f>ROWDATA!G146</f>
        <v>822.17749022999999</v>
      </c>
      <c r="L141" s="36">
        <f>ROWDATA!H146</f>
        <v>491.55938721000001</v>
      </c>
      <c r="M141" s="36">
        <f>ROWDATA!H146</f>
        <v>491.55938721000001</v>
      </c>
    </row>
    <row r="142" spans="1:13" x14ac:dyDescent="0.2">
      <c r="A142" s="34">
        <f>ROWDATA!B147</f>
        <v>44178.343055555553</v>
      </c>
      <c r="B142" s="36">
        <f>ROWDATA!C147</f>
        <v>793.82037353999999</v>
      </c>
      <c r="C142" s="36">
        <f>ROWDATA!C147</f>
        <v>793.82037353999999</v>
      </c>
      <c r="D142" s="36">
        <f>ROWDATA!D147</f>
        <v>801.75714111000002</v>
      </c>
      <c r="E142" s="36">
        <f>ROWDATA!D147</f>
        <v>801.75714111000002</v>
      </c>
      <c r="F142" s="36">
        <f>ROWDATA!E147</f>
        <v>456.21133422999998</v>
      </c>
      <c r="G142" s="36">
        <f>ROWDATA!E147</f>
        <v>456.21133422999998</v>
      </c>
      <c r="H142" s="36">
        <f>ROWDATA!E147</f>
        <v>456.21133422999998</v>
      </c>
      <c r="I142" s="36">
        <f>ROWDATA!F147</f>
        <v>453.05368041999998</v>
      </c>
      <c r="J142" s="36">
        <f>ROWDATA!F147</f>
        <v>453.05368041999998</v>
      </c>
      <c r="K142" s="36">
        <f>ROWDATA!G147</f>
        <v>826.28259276999995</v>
      </c>
      <c r="L142" s="36">
        <f>ROWDATA!H147</f>
        <v>497.83074950999998</v>
      </c>
      <c r="M142" s="36">
        <f>ROWDATA!H147</f>
        <v>497.83074950999998</v>
      </c>
    </row>
    <row r="143" spans="1:13" x14ac:dyDescent="0.2">
      <c r="A143" s="34">
        <f>ROWDATA!B148</f>
        <v>44178.34375</v>
      </c>
      <c r="B143" s="36">
        <f>ROWDATA!C148</f>
        <v>798.85028076000003</v>
      </c>
      <c r="C143" s="36">
        <f>ROWDATA!C148</f>
        <v>798.85028076000003</v>
      </c>
      <c r="D143" s="36">
        <f>ROWDATA!D148</f>
        <v>805.38360595999995</v>
      </c>
      <c r="E143" s="36">
        <f>ROWDATA!D148</f>
        <v>805.38360595999995</v>
      </c>
      <c r="F143" s="36">
        <f>ROWDATA!E148</f>
        <v>457.80194091999999</v>
      </c>
      <c r="G143" s="36">
        <f>ROWDATA!E148</f>
        <v>457.80194091999999</v>
      </c>
      <c r="H143" s="36">
        <f>ROWDATA!E148</f>
        <v>457.80194091999999</v>
      </c>
      <c r="I143" s="36">
        <f>ROWDATA!F148</f>
        <v>458.02920532000002</v>
      </c>
      <c r="J143" s="36">
        <f>ROWDATA!F148</f>
        <v>458.02920532000002</v>
      </c>
      <c r="K143" s="36">
        <f>ROWDATA!G148</f>
        <v>816.36029053000004</v>
      </c>
      <c r="L143" s="36">
        <f>ROWDATA!H148</f>
        <v>496.94934081999997</v>
      </c>
      <c r="M143" s="36">
        <f>ROWDATA!H148</f>
        <v>496.94934081999997</v>
      </c>
    </row>
    <row r="144" spans="1:13" x14ac:dyDescent="0.2">
      <c r="A144" s="34">
        <f>ROWDATA!B149</f>
        <v>44178.344444444447</v>
      </c>
      <c r="B144" s="36">
        <f>ROWDATA!C149</f>
        <v>793.36889647999999</v>
      </c>
      <c r="C144" s="36">
        <f>ROWDATA!C149</f>
        <v>793.36889647999999</v>
      </c>
      <c r="D144" s="36">
        <f>ROWDATA!D149</f>
        <v>802.22814941000001</v>
      </c>
      <c r="E144" s="36">
        <f>ROWDATA!D149</f>
        <v>802.22814941000001</v>
      </c>
      <c r="F144" s="36">
        <f>ROWDATA!E149</f>
        <v>459.36148071000002</v>
      </c>
      <c r="G144" s="36">
        <f>ROWDATA!E149</f>
        <v>459.36148071000002</v>
      </c>
      <c r="H144" s="36">
        <f>ROWDATA!E149</f>
        <v>459.36148071000002</v>
      </c>
      <c r="I144" s="36">
        <f>ROWDATA!F149</f>
        <v>457.00827026000002</v>
      </c>
      <c r="J144" s="36">
        <f>ROWDATA!F149</f>
        <v>457.00827026000002</v>
      </c>
      <c r="K144" s="36">
        <f>ROWDATA!G149</f>
        <v>811.38140868999994</v>
      </c>
      <c r="L144" s="36">
        <f>ROWDATA!H149</f>
        <v>494.42056273999998</v>
      </c>
      <c r="M144" s="36">
        <f>ROWDATA!H149</f>
        <v>494.42056273999998</v>
      </c>
    </row>
    <row r="145" spans="1:13" x14ac:dyDescent="0.2">
      <c r="A145" s="34">
        <f>ROWDATA!B150</f>
        <v>44178.345138888886</v>
      </c>
      <c r="B145" s="36">
        <f>ROWDATA!C150</f>
        <v>795.86773682</v>
      </c>
      <c r="C145" s="36">
        <f>ROWDATA!C150</f>
        <v>795.86773682</v>
      </c>
      <c r="D145" s="36">
        <f>ROWDATA!D150</f>
        <v>806.16845703000001</v>
      </c>
      <c r="E145" s="36">
        <f>ROWDATA!D150</f>
        <v>806.16845703000001</v>
      </c>
      <c r="F145" s="36">
        <f>ROWDATA!E150</f>
        <v>459.60885619999999</v>
      </c>
      <c r="G145" s="36">
        <f>ROWDATA!E150</f>
        <v>459.60885619999999</v>
      </c>
      <c r="H145" s="36">
        <f>ROWDATA!E150</f>
        <v>459.60885619999999</v>
      </c>
      <c r="I145" s="36">
        <f>ROWDATA!F150</f>
        <v>458.46688842999998</v>
      </c>
      <c r="J145" s="36">
        <f>ROWDATA!F150</f>
        <v>458.46688842999998</v>
      </c>
      <c r="K145" s="36">
        <f>ROWDATA!G150</f>
        <v>807.17156981999995</v>
      </c>
      <c r="L145" s="36">
        <f>ROWDATA!H150</f>
        <v>495.98443603999999</v>
      </c>
      <c r="M145" s="36">
        <f>ROWDATA!H150</f>
        <v>495.98443603999999</v>
      </c>
    </row>
    <row r="146" spans="1:13" x14ac:dyDescent="0.2">
      <c r="A146" s="34">
        <f>ROWDATA!B151</f>
        <v>44178.345833333333</v>
      </c>
      <c r="B146" s="36">
        <f>ROWDATA!C151</f>
        <v>779.16619873000002</v>
      </c>
      <c r="C146" s="36">
        <f>ROWDATA!C151</f>
        <v>779.16619873000002</v>
      </c>
      <c r="D146" s="36">
        <f>ROWDATA!D151</f>
        <v>791.30236816000001</v>
      </c>
      <c r="E146" s="36">
        <f>ROWDATA!D151</f>
        <v>791.30236816000001</v>
      </c>
      <c r="F146" s="36">
        <f>ROWDATA!E151</f>
        <v>455.17660522</v>
      </c>
      <c r="G146" s="36">
        <f>ROWDATA!E151</f>
        <v>455.17660522</v>
      </c>
      <c r="H146" s="36">
        <f>ROWDATA!E151</f>
        <v>455.17660522</v>
      </c>
      <c r="I146" s="36">
        <f>ROWDATA!F151</f>
        <v>460.67095947000001</v>
      </c>
      <c r="J146" s="36">
        <f>ROWDATA!F151</f>
        <v>460.67095947000001</v>
      </c>
      <c r="K146" s="36">
        <f>ROWDATA!G151</f>
        <v>809.91400146000001</v>
      </c>
      <c r="L146" s="36">
        <f>ROWDATA!H151</f>
        <v>495.43539428999998</v>
      </c>
      <c r="M146" s="36">
        <f>ROWDATA!H151</f>
        <v>495.43539428999998</v>
      </c>
    </row>
    <row r="147" spans="1:13" x14ac:dyDescent="0.2">
      <c r="A147" s="34">
        <f>ROWDATA!B152</f>
        <v>44178.34652777778</v>
      </c>
      <c r="B147" s="36">
        <f>ROWDATA!C152</f>
        <v>784.43780518000005</v>
      </c>
      <c r="C147" s="36">
        <f>ROWDATA!C152</f>
        <v>784.43780518000005</v>
      </c>
      <c r="D147" s="36">
        <f>ROWDATA!D152</f>
        <v>793.21752930000002</v>
      </c>
      <c r="E147" s="36">
        <f>ROWDATA!D152</f>
        <v>793.21752930000002</v>
      </c>
      <c r="F147" s="36">
        <f>ROWDATA!E152</f>
        <v>456.38113403</v>
      </c>
      <c r="G147" s="36">
        <f>ROWDATA!E152</f>
        <v>456.38113403</v>
      </c>
      <c r="H147" s="36">
        <f>ROWDATA!E152</f>
        <v>456.38113403</v>
      </c>
      <c r="I147" s="36">
        <f>ROWDATA!F152</f>
        <v>465.29003906000003</v>
      </c>
      <c r="J147" s="36">
        <f>ROWDATA!F152</f>
        <v>465.29003906000003</v>
      </c>
      <c r="K147" s="36">
        <f>ROWDATA!G152</f>
        <v>771.53424071999996</v>
      </c>
      <c r="L147" s="36">
        <f>ROWDATA!H152</f>
        <v>498.56289672999998</v>
      </c>
      <c r="M147" s="36">
        <f>ROWDATA!H152</f>
        <v>498.56289672999998</v>
      </c>
    </row>
    <row r="148" spans="1:13" x14ac:dyDescent="0.2">
      <c r="A148" s="34">
        <f>ROWDATA!B153</f>
        <v>44178.347222222219</v>
      </c>
      <c r="B148" s="36">
        <f>ROWDATA!C153</f>
        <v>726.609375</v>
      </c>
      <c r="C148" s="36">
        <f>ROWDATA!C153</f>
        <v>726.609375</v>
      </c>
      <c r="D148" s="36">
        <f>ROWDATA!D153</f>
        <v>769.16827393000005</v>
      </c>
      <c r="E148" s="36">
        <f>ROWDATA!D153</f>
        <v>769.16827393000005</v>
      </c>
      <c r="F148" s="36">
        <f>ROWDATA!E153</f>
        <v>417.27908324999999</v>
      </c>
      <c r="G148" s="36">
        <f>ROWDATA!E153</f>
        <v>417.27908324999999</v>
      </c>
      <c r="H148" s="36">
        <f>ROWDATA!E153</f>
        <v>417.27908324999999</v>
      </c>
      <c r="I148" s="36">
        <f>ROWDATA!F153</f>
        <v>450.18511962999997</v>
      </c>
      <c r="J148" s="36">
        <f>ROWDATA!F153</f>
        <v>450.18511962999997</v>
      </c>
      <c r="K148" s="36">
        <f>ROWDATA!G153</f>
        <v>763.44598388999998</v>
      </c>
      <c r="L148" s="36">
        <f>ROWDATA!H153</f>
        <v>456.04357909999999</v>
      </c>
      <c r="M148" s="36">
        <f>ROWDATA!H153</f>
        <v>456.04357909999999</v>
      </c>
    </row>
    <row r="149" spans="1:13" x14ac:dyDescent="0.2">
      <c r="A149" s="34">
        <f>ROWDATA!B154</f>
        <v>44178.347916666666</v>
      </c>
      <c r="B149" s="36">
        <f>ROWDATA!C154</f>
        <v>750.51794433999999</v>
      </c>
      <c r="C149" s="36">
        <f>ROWDATA!C154</f>
        <v>750.51794433999999</v>
      </c>
      <c r="D149" s="36">
        <f>ROWDATA!D154</f>
        <v>720.20568848000005</v>
      </c>
      <c r="E149" s="36">
        <f>ROWDATA!D154</f>
        <v>720.20568848000005</v>
      </c>
      <c r="F149" s="36">
        <f>ROWDATA!E154</f>
        <v>450.63623046999999</v>
      </c>
      <c r="G149" s="36">
        <f>ROWDATA!E154</f>
        <v>450.63623046999999</v>
      </c>
      <c r="H149" s="36">
        <f>ROWDATA!E154</f>
        <v>450.63623046999999</v>
      </c>
      <c r="I149" s="36">
        <f>ROWDATA!F154</f>
        <v>444.33422852000001</v>
      </c>
      <c r="J149" s="36">
        <f>ROWDATA!F154</f>
        <v>444.33422852000001</v>
      </c>
      <c r="K149" s="36">
        <f>ROWDATA!G154</f>
        <v>783.25622558999999</v>
      </c>
      <c r="L149" s="36">
        <f>ROWDATA!H154</f>
        <v>465.84167480000002</v>
      </c>
      <c r="M149" s="36">
        <f>ROWDATA!H154</f>
        <v>465.84167480000002</v>
      </c>
    </row>
    <row r="150" spans="1:13" x14ac:dyDescent="0.2">
      <c r="A150" s="34">
        <f>ROWDATA!B155</f>
        <v>44178.348611111112</v>
      </c>
      <c r="B150" s="36">
        <f>ROWDATA!C155</f>
        <v>738.70074463000003</v>
      </c>
      <c r="C150" s="36">
        <f>ROWDATA!C155</f>
        <v>738.70074463000003</v>
      </c>
      <c r="D150" s="36">
        <f>ROWDATA!D155</f>
        <v>758.83905029000005</v>
      </c>
      <c r="E150" s="36">
        <f>ROWDATA!D155</f>
        <v>758.83905029000005</v>
      </c>
      <c r="F150" s="36">
        <f>ROWDATA!E155</f>
        <v>461.47717284999999</v>
      </c>
      <c r="G150" s="36">
        <f>ROWDATA!E155</f>
        <v>461.47717284999999</v>
      </c>
      <c r="H150" s="36">
        <f>ROWDATA!E155</f>
        <v>461.47717284999999</v>
      </c>
      <c r="I150" s="36">
        <f>ROWDATA!F155</f>
        <v>448.67779540999999</v>
      </c>
      <c r="J150" s="36">
        <f>ROWDATA!F155</f>
        <v>448.67779540999999</v>
      </c>
      <c r="K150" s="36">
        <f>ROWDATA!G155</f>
        <v>800.60308838000003</v>
      </c>
      <c r="L150" s="36">
        <f>ROWDATA!H155</f>
        <v>495.30224608999998</v>
      </c>
      <c r="M150" s="36">
        <f>ROWDATA!H155</f>
        <v>495.30224608999998</v>
      </c>
    </row>
    <row r="151" spans="1:13" x14ac:dyDescent="0.2">
      <c r="A151" s="34">
        <f>ROWDATA!B156</f>
        <v>44178.349305555559</v>
      </c>
      <c r="B151" s="36">
        <f>ROWDATA!C156</f>
        <v>767.78424071999996</v>
      </c>
      <c r="C151" s="36">
        <f>ROWDATA!C156</f>
        <v>767.78424071999996</v>
      </c>
      <c r="D151" s="36">
        <f>ROWDATA!D156</f>
        <v>766.90789795000001</v>
      </c>
      <c r="E151" s="36">
        <f>ROWDATA!D156</f>
        <v>766.90789795000001</v>
      </c>
      <c r="F151" s="36">
        <f>ROWDATA!E156</f>
        <v>473.52285767000001</v>
      </c>
      <c r="G151" s="36">
        <f>ROWDATA!E156</f>
        <v>473.52285767000001</v>
      </c>
      <c r="H151" s="36">
        <f>ROWDATA!E156</f>
        <v>473.52285767000001</v>
      </c>
      <c r="I151" s="36">
        <f>ROWDATA!F156</f>
        <v>459.63363647</v>
      </c>
      <c r="J151" s="36">
        <f>ROWDATA!F156</f>
        <v>459.63363647</v>
      </c>
      <c r="K151" s="36">
        <f>ROWDATA!G156</f>
        <v>817.02404784999999</v>
      </c>
      <c r="L151" s="36">
        <f>ROWDATA!H156</f>
        <v>511.58862305000002</v>
      </c>
      <c r="M151" s="36">
        <f>ROWDATA!H156</f>
        <v>511.58862305000002</v>
      </c>
    </row>
    <row r="152" spans="1:13" x14ac:dyDescent="0.2">
      <c r="A152" s="34">
        <f>ROWDATA!B157</f>
        <v>44178.35</v>
      </c>
      <c r="B152" s="36">
        <f>ROWDATA!C157</f>
        <v>769.21911621000004</v>
      </c>
      <c r="C152" s="36">
        <f>ROWDATA!C157</f>
        <v>769.21911621000004</v>
      </c>
      <c r="D152" s="36">
        <f>ROWDATA!D157</f>
        <v>786.49890137</v>
      </c>
      <c r="E152" s="36">
        <f>ROWDATA!D157</f>
        <v>786.49890137</v>
      </c>
      <c r="F152" s="36">
        <f>ROWDATA!E157</f>
        <v>477.93945313</v>
      </c>
      <c r="G152" s="36">
        <f>ROWDATA!E157</f>
        <v>477.93945313</v>
      </c>
      <c r="H152" s="36">
        <f>ROWDATA!E157</f>
        <v>477.93945313</v>
      </c>
      <c r="I152" s="36">
        <f>ROWDATA!F157</f>
        <v>473.68505858999998</v>
      </c>
      <c r="J152" s="36">
        <f>ROWDATA!F157</f>
        <v>473.68505858999998</v>
      </c>
      <c r="K152" s="36">
        <f>ROWDATA!G157</f>
        <v>810.12384033000001</v>
      </c>
      <c r="L152" s="36">
        <f>ROWDATA!H157</f>
        <v>515.51458739999998</v>
      </c>
      <c r="M152" s="36">
        <f>ROWDATA!H157</f>
        <v>515.51458739999998</v>
      </c>
    </row>
    <row r="153" spans="1:13" x14ac:dyDescent="0.2">
      <c r="A153" s="34">
        <f>ROWDATA!B158</f>
        <v>44178.350694444445</v>
      </c>
      <c r="B153" s="36">
        <f>ROWDATA!C158</f>
        <v>781.43927001999998</v>
      </c>
      <c r="C153" s="36">
        <f>ROWDATA!C158</f>
        <v>781.43927001999998</v>
      </c>
      <c r="D153" s="36">
        <f>ROWDATA!D158</f>
        <v>776.38952637</v>
      </c>
      <c r="E153" s="36">
        <f>ROWDATA!D158</f>
        <v>776.38952637</v>
      </c>
      <c r="F153" s="36">
        <f>ROWDATA!E158</f>
        <v>470.89752197000001</v>
      </c>
      <c r="G153" s="36">
        <f>ROWDATA!E158</f>
        <v>470.89752197000001</v>
      </c>
      <c r="H153" s="36">
        <f>ROWDATA!E158</f>
        <v>470.89752197000001</v>
      </c>
      <c r="I153" s="36">
        <f>ROWDATA!F158</f>
        <v>468.77438353999997</v>
      </c>
      <c r="J153" s="36">
        <f>ROWDATA!F158</f>
        <v>468.77438353999997</v>
      </c>
      <c r="K153" s="36">
        <f>ROWDATA!G158</f>
        <v>815.08496093999997</v>
      </c>
      <c r="L153" s="36">
        <f>ROWDATA!H158</f>
        <v>513.48516845999995</v>
      </c>
      <c r="M153" s="36">
        <f>ROWDATA!H158</f>
        <v>513.48516845999995</v>
      </c>
    </row>
    <row r="154" spans="1:13" x14ac:dyDescent="0.2">
      <c r="A154" s="34">
        <f>ROWDATA!B159</f>
        <v>44178.351388888892</v>
      </c>
      <c r="B154" s="36">
        <f>ROWDATA!C159</f>
        <v>775.73217772999999</v>
      </c>
      <c r="C154" s="36">
        <f>ROWDATA!C159</f>
        <v>775.73217772999999</v>
      </c>
      <c r="D154" s="36">
        <f>ROWDATA!D159</f>
        <v>768.97998046999999</v>
      </c>
      <c r="E154" s="36">
        <f>ROWDATA!D159</f>
        <v>768.97998046999999</v>
      </c>
      <c r="F154" s="36">
        <f>ROWDATA!E159</f>
        <v>482.10916137999999</v>
      </c>
      <c r="G154" s="36">
        <f>ROWDATA!E159</f>
        <v>482.10916137999999</v>
      </c>
      <c r="H154" s="36">
        <f>ROWDATA!E159</f>
        <v>482.10916137999999</v>
      </c>
      <c r="I154" s="36">
        <f>ROWDATA!F159</f>
        <v>472.16159058</v>
      </c>
      <c r="J154" s="36">
        <f>ROWDATA!F159</f>
        <v>472.16159058</v>
      </c>
      <c r="K154" s="36">
        <f>ROWDATA!G159</f>
        <v>800.53326416000004</v>
      </c>
      <c r="L154" s="36">
        <f>ROWDATA!H159</f>
        <v>513.28570557</v>
      </c>
      <c r="M154" s="36">
        <f>ROWDATA!H159</f>
        <v>513.28570557</v>
      </c>
    </row>
    <row r="155" spans="1:13" x14ac:dyDescent="0.2">
      <c r="A155" s="34">
        <f>ROWDATA!B160</f>
        <v>44178.352083333331</v>
      </c>
      <c r="B155" s="36">
        <f>ROWDATA!C160</f>
        <v>784.51831055000002</v>
      </c>
      <c r="C155" s="36">
        <f>ROWDATA!C160</f>
        <v>784.51831055000002</v>
      </c>
      <c r="D155" s="36">
        <f>ROWDATA!D160</f>
        <v>788.11590576000003</v>
      </c>
      <c r="E155" s="36">
        <f>ROWDATA!D160</f>
        <v>788.11590576000003</v>
      </c>
      <c r="F155" s="36">
        <f>ROWDATA!E160</f>
        <v>499.21954346000001</v>
      </c>
      <c r="G155" s="36">
        <f>ROWDATA!E160</f>
        <v>499.21954346000001</v>
      </c>
      <c r="H155" s="36">
        <f>ROWDATA!E160</f>
        <v>499.21954346000001</v>
      </c>
      <c r="I155" s="36">
        <f>ROWDATA!F160</f>
        <v>471.99966431000001</v>
      </c>
      <c r="J155" s="36">
        <f>ROWDATA!F160</f>
        <v>471.99966431000001</v>
      </c>
      <c r="K155" s="36">
        <f>ROWDATA!G160</f>
        <v>840.50231933999999</v>
      </c>
      <c r="L155" s="36">
        <f>ROWDATA!H160</f>
        <v>538.18969727000001</v>
      </c>
      <c r="M155" s="36">
        <f>ROWDATA!H160</f>
        <v>538.18969727000001</v>
      </c>
    </row>
    <row r="156" spans="1:13" x14ac:dyDescent="0.2">
      <c r="A156" s="34">
        <f>ROWDATA!B161</f>
        <v>44178.352777777778</v>
      </c>
      <c r="B156" s="36">
        <f>ROWDATA!C161</f>
        <v>820.74298095999995</v>
      </c>
      <c r="C156" s="36">
        <f>ROWDATA!C161</f>
        <v>820.74298095999995</v>
      </c>
      <c r="D156" s="36">
        <f>ROWDATA!D161</f>
        <v>834.26745604999996</v>
      </c>
      <c r="E156" s="36">
        <f>ROWDATA!D161</f>
        <v>834.26745604999996</v>
      </c>
      <c r="F156" s="36">
        <f>ROWDATA!E161</f>
        <v>507.99102783000001</v>
      </c>
      <c r="G156" s="36">
        <f>ROWDATA!E161</f>
        <v>507.99102783000001</v>
      </c>
      <c r="H156" s="36">
        <f>ROWDATA!E161</f>
        <v>507.99102783000001</v>
      </c>
      <c r="I156" s="36">
        <f>ROWDATA!F161</f>
        <v>506.43820190000002</v>
      </c>
      <c r="J156" s="36">
        <f>ROWDATA!F161</f>
        <v>506.43820190000002</v>
      </c>
      <c r="K156" s="36">
        <f>ROWDATA!G161</f>
        <v>842.89556885000002</v>
      </c>
      <c r="L156" s="36">
        <f>ROWDATA!H161</f>
        <v>545.21038818</v>
      </c>
      <c r="M156" s="36">
        <f>ROWDATA!H161</f>
        <v>545.21038818</v>
      </c>
    </row>
    <row r="157" spans="1:13" x14ac:dyDescent="0.2">
      <c r="A157" s="34">
        <f>ROWDATA!B162</f>
        <v>44178.353472222225</v>
      </c>
      <c r="B157" s="36">
        <f>ROWDATA!C162</f>
        <v>828.31994628999996</v>
      </c>
      <c r="C157" s="36">
        <f>ROWDATA!C162</f>
        <v>828.31994628999996</v>
      </c>
      <c r="D157" s="36">
        <f>ROWDATA!D162</f>
        <v>835.44476318</v>
      </c>
      <c r="E157" s="36">
        <f>ROWDATA!D162</f>
        <v>835.44476318</v>
      </c>
      <c r="F157" s="36">
        <f>ROWDATA!E162</f>
        <v>509.25747681000001</v>
      </c>
      <c r="G157" s="36">
        <f>ROWDATA!E162</f>
        <v>509.25747681000001</v>
      </c>
      <c r="H157" s="36">
        <f>ROWDATA!E162</f>
        <v>509.25747681000001</v>
      </c>
      <c r="I157" s="36">
        <f>ROWDATA!F162</f>
        <v>510.11703490999997</v>
      </c>
      <c r="J157" s="36">
        <f>ROWDATA!F162</f>
        <v>510.11703490999997</v>
      </c>
      <c r="K157" s="36">
        <f>ROWDATA!G162</f>
        <v>837.4453125</v>
      </c>
      <c r="L157" s="36">
        <f>ROWDATA!H162</f>
        <v>547.98834228999999</v>
      </c>
      <c r="M157" s="36">
        <f>ROWDATA!H162</f>
        <v>547.98834228999999</v>
      </c>
    </row>
    <row r="158" spans="1:13" x14ac:dyDescent="0.2">
      <c r="A158" s="34">
        <f>ROWDATA!B163</f>
        <v>44178.354166666664</v>
      </c>
      <c r="B158" s="36">
        <f>ROWDATA!C163</f>
        <v>820.16253661999997</v>
      </c>
      <c r="C158" s="36">
        <f>ROWDATA!C163</f>
        <v>820.16253661999997</v>
      </c>
      <c r="D158" s="36">
        <f>ROWDATA!D163</f>
        <v>827.56445312999995</v>
      </c>
      <c r="E158" s="36">
        <f>ROWDATA!D163</f>
        <v>827.56445312999995</v>
      </c>
      <c r="F158" s="36">
        <f>ROWDATA!E163</f>
        <v>508.06835938</v>
      </c>
      <c r="G158" s="36">
        <f>ROWDATA!E163</f>
        <v>508.06835938</v>
      </c>
      <c r="H158" s="36">
        <f>ROWDATA!E163</f>
        <v>508.06835938</v>
      </c>
      <c r="I158" s="36">
        <f>ROWDATA!F163</f>
        <v>508.70709228999999</v>
      </c>
      <c r="J158" s="36">
        <f>ROWDATA!F163</f>
        <v>508.70709228999999</v>
      </c>
      <c r="K158" s="36">
        <f>ROWDATA!G163</f>
        <v>823.45257568</v>
      </c>
      <c r="L158" s="36">
        <f>ROWDATA!H163</f>
        <v>548.17144774999997</v>
      </c>
      <c r="M158" s="36">
        <f>ROWDATA!H163</f>
        <v>548.17144774999997</v>
      </c>
    </row>
    <row r="159" spans="1:13" x14ac:dyDescent="0.2">
      <c r="A159" s="34">
        <f>ROWDATA!B164</f>
        <v>44178.354861111111</v>
      </c>
      <c r="B159" s="36">
        <f>ROWDATA!C164</f>
        <v>813.69799805000002</v>
      </c>
      <c r="C159" s="36">
        <f>ROWDATA!C164</f>
        <v>813.69799805000002</v>
      </c>
      <c r="D159" s="36">
        <f>ROWDATA!D164</f>
        <v>821.53668213000003</v>
      </c>
      <c r="E159" s="36">
        <f>ROWDATA!D164</f>
        <v>821.53668213000003</v>
      </c>
      <c r="F159" s="36">
        <f>ROWDATA!E164</f>
        <v>500.56329346000001</v>
      </c>
      <c r="G159" s="36">
        <f>ROWDATA!E164</f>
        <v>500.56329346000001</v>
      </c>
      <c r="H159" s="36">
        <f>ROWDATA!E164</f>
        <v>500.56329346000001</v>
      </c>
      <c r="I159" s="36">
        <f>ROWDATA!F164</f>
        <v>507.49166869999999</v>
      </c>
      <c r="J159" s="36">
        <f>ROWDATA!F164</f>
        <v>507.49166869999999</v>
      </c>
      <c r="K159" s="36">
        <f>ROWDATA!G164</f>
        <v>808.11492920000001</v>
      </c>
      <c r="L159" s="36">
        <f>ROWDATA!H164</f>
        <v>535.42816161999997</v>
      </c>
      <c r="M159" s="36">
        <f>ROWDATA!H164</f>
        <v>535.42816161999997</v>
      </c>
    </row>
    <row r="160" spans="1:13" x14ac:dyDescent="0.2">
      <c r="A160" s="34">
        <f>ROWDATA!B165</f>
        <v>44178.355555555558</v>
      </c>
      <c r="B160" s="36">
        <f>ROWDATA!C165</f>
        <v>781.68096923999997</v>
      </c>
      <c r="C160" s="36">
        <f>ROWDATA!C165</f>
        <v>781.68096923999997</v>
      </c>
      <c r="D160" s="36">
        <f>ROWDATA!D165</f>
        <v>795.74499512</v>
      </c>
      <c r="E160" s="36">
        <f>ROWDATA!D165</f>
        <v>795.74499512</v>
      </c>
      <c r="F160" s="36">
        <f>ROWDATA!E165</f>
        <v>483.74600220000002</v>
      </c>
      <c r="G160" s="36">
        <f>ROWDATA!E165</f>
        <v>483.74600220000002</v>
      </c>
      <c r="H160" s="36">
        <f>ROWDATA!E165</f>
        <v>483.74600220000002</v>
      </c>
      <c r="I160" s="36">
        <f>ROWDATA!F165</f>
        <v>496.55252074999999</v>
      </c>
      <c r="J160" s="36">
        <f>ROWDATA!F165</f>
        <v>496.55252074999999</v>
      </c>
      <c r="K160" s="36">
        <f>ROWDATA!G165</f>
        <v>795.48449706999997</v>
      </c>
      <c r="L160" s="36">
        <f>ROWDATA!H165</f>
        <v>520.95477295000001</v>
      </c>
      <c r="M160" s="36">
        <f>ROWDATA!H165</f>
        <v>520.95477295000001</v>
      </c>
    </row>
    <row r="161" spans="1:13" x14ac:dyDescent="0.2">
      <c r="A161" s="34">
        <f>ROWDATA!B166</f>
        <v>44178.356249999997</v>
      </c>
      <c r="B161" s="36">
        <f>ROWDATA!C166</f>
        <v>785.05053711000005</v>
      </c>
      <c r="C161" s="36">
        <f>ROWDATA!C166</f>
        <v>785.05053711000005</v>
      </c>
      <c r="D161" s="36">
        <f>ROWDATA!D166</f>
        <v>787.20544433999999</v>
      </c>
      <c r="E161" s="36">
        <f>ROWDATA!D166</f>
        <v>787.20544433999999</v>
      </c>
      <c r="F161" s="36">
        <f>ROWDATA!E166</f>
        <v>500.34698486000002</v>
      </c>
      <c r="G161" s="36">
        <f>ROWDATA!E166</f>
        <v>500.34698486000002</v>
      </c>
      <c r="H161" s="36">
        <f>ROWDATA!E166</f>
        <v>500.34698486000002</v>
      </c>
      <c r="I161" s="36">
        <f>ROWDATA!F166</f>
        <v>490.81542968999997</v>
      </c>
      <c r="J161" s="36">
        <f>ROWDATA!F166</f>
        <v>490.81542968999997</v>
      </c>
      <c r="K161" s="36">
        <f>ROWDATA!G166</f>
        <v>818.64855956999997</v>
      </c>
      <c r="L161" s="36">
        <f>ROWDATA!H166</f>
        <v>536.11004638999998</v>
      </c>
      <c r="M161" s="36">
        <f>ROWDATA!H166</f>
        <v>536.11004638999998</v>
      </c>
    </row>
    <row r="162" spans="1:13" x14ac:dyDescent="0.2">
      <c r="A162" s="34">
        <f>ROWDATA!B167</f>
        <v>44178.356944444444</v>
      </c>
      <c r="B162" s="36">
        <f>ROWDATA!C167</f>
        <v>806.63696288999995</v>
      </c>
      <c r="C162" s="36">
        <f>ROWDATA!C167</f>
        <v>806.63696288999995</v>
      </c>
      <c r="D162" s="36">
        <f>ROWDATA!D167</f>
        <v>807.84814453000001</v>
      </c>
      <c r="E162" s="36">
        <f>ROWDATA!D167</f>
        <v>807.84814453000001</v>
      </c>
      <c r="F162" s="36">
        <f>ROWDATA!E167</f>
        <v>513.73571776999995</v>
      </c>
      <c r="G162" s="36">
        <f>ROWDATA!E167</f>
        <v>513.73571776999995</v>
      </c>
      <c r="H162" s="36">
        <f>ROWDATA!E167</f>
        <v>513.73571776999995</v>
      </c>
      <c r="I162" s="36">
        <f>ROWDATA!F167</f>
        <v>505.15792847</v>
      </c>
      <c r="J162" s="36">
        <f>ROWDATA!F167</f>
        <v>505.15792847</v>
      </c>
      <c r="K162" s="36">
        <f>ROWDATA!G167</f>
        <v>824.88500977000001</v>
      </c>
      <c r="L162" s="36">
        <f>ROWDATA!H167</f>
        <v>548.92022704999999</v>
      </c>
      <c r="M162" s="36">
        <f>ROWDATA!H167</f>
        <v>548.92022704999999</v>
      </c>
    </row>
    <row r="163" spans="1:13" x14ac:dyDescent="0.2">
      <c r="A163" s="34">
        <f>ROWDATA!B168</f>
        <v>44178.357638888891</v>
      </c>
      <c r="B163" s="36">
        <f>ROWDATA!C168</f>
        <v>815.50360106999995</v>
      </c>
      <c r="C163" s="36">
        <f>ROWDATA!C168</f>
        <v>815.50360106999995</v>
      </c>
      <c r="D163" s="36">
        <f>ROWDATA!D168</f>
        <v>824.77014159999999</v>
      </c>
      <c r="E163" s="36">
        <f>ROWDATA!D168</f>
        <v>824.77014159999999</v>
      </c>
      <c r="F163" s="36">
        <f>ROWDATA!E168</f>
        <v>522.09027100000003</v>
      </c>
      <c r="G163" s="36">
        <f>ROWDATA!E168</f>
        <v>522.09027100000003</v>
      </c>
      <c r="H163" s="36">
        <f>ROWDATA!E168</f>
        <v>522.09027100000003</v>
      </c>
      <c r="I163" s="36">
        <f>ROWDATA!F168</f>
        <v>517.60412598000005</v>
      </c>
      <c r="J163" s="36">
        <f>ROWDATA!F168</f>
        <v>517.60412598000005</v>
      </c>
      <c r="K163" s="36">
        <f>ROWDATA!G168</f>
        <v>836.62414550999995</v>
      </c>
      <c r="L163" s="36">
        <f>ROWDATA!H168</f>
        <v>559.85052489999998</v>
      </c>
      <c r="M163" s="36">
        <f>ROWDATA!H168</f>
        <v>559.85052489999998</v>
      </c>
    </row>
    <row r="164" spans="1:13" x14ac:dyDescent="0.2">
      <c r="A164" s="34">
        <f>ROWDATA!B169</f>
        <v>44178.35833333333</v>
      </c>
      <c r="B164" s="36">
        <f>ROWDATA!C169</f>
        <v>818.22790526999995</v>
      </c>
      <c r="C164" s="36">
        <f>ROWDATA!C169</f>
        <v>818.22790526999995</v>
      </c>
      <c r="D164" s="36">
        <f>ROWDATA!D169</f>
        <v>826.99945068</v>
      </c>
      <c r="E164" s="36">
        <f>ROWDATA!D169</f>
        <v>826.99945068</v>
      </c>
      <c r="F164" s="36">
        <f>ROWDATA!E169</f>
        <v>527.7421875</v>
      </c>
      <c r="G164" s="36">
        <f>ROWDATA!E169</f>
        <v>527.7421875</v>
      </c>
      <c r="H164" s="36">
        <f>ROWDATA!E169</f>
        <v>527.7421875</v>
      </c>
      <c r="I164" s="36">
        <f>ROWDATA!F169</f>
        <v>524.89666748000002</v>
      </c>
      <c r="J164" s="36">
        <f>ROWDATA!F169</f>
        <v>524.89666748000002</v>
      </c>
      <c r="K164" s="36">
        <f>ROWDATA!G169</f>
        <v>842.26647949000005</v>
      </c>
      <c r="L164" s="36">
        <f>ROWDATA!H169</f>
        <v>567.33703613</v>
      </c>
      <c r="M164" s="36">
        <f>ROWDATA!H169</f>
        <v>567.33703613</v>
      </c>
    </row>
    <row r="165" spans="1:13" x14ac:dyDescent="0.2">
      <c r="A165" s="34">
        <f>ROWDATA!B170</f>
        <v>44178.359027777777</v>
      </c>
      <c r="B165" s="36">
        <f>ROWDATA!C170</f>
        <v>832.65637206999997</v>
      </c>
      <c r="C165" s="36">
        <f>ROWDATA!C170</f>
        <v>832.65637206999997</v>
      </c>
      <c r="D165" s="36">
        <f>ROWDATA!D170</f>
        <v>838.38031006000006</v>
      </c>
      <c r="E165" s="36">
        <f>ROWDATA!D170</f>
        <v>838.38031006000006</v>
      </c>
      <c r="F165" s="36">
        <f>ROWDATA!E170</f>
        <v>536.12731933999999</v>
      </c>
      <c r="G165" s="36">
        <f>ROWDATA!E170</f>
        <v>536.12731933999999</v>
      </c>
      <c r="H165" s="36">
        <f>ROWDATA!E170</f>
        <v>536.12731933999999</v>
      </c>
      <c r="I165" s="36">
        <f>ROWDATA!F170</f>
        <v>535.77075194999998</v>
      </c>
      <c r="J165" s="36">
        <f>ROWDATA!F170</f>
        <v>535.77075194999998</v>
      </c>
      <c r="K165" s="36">
        <f>ROWDATA!G170</f>
        <v>844.74707031000003</v>
      </c>
      <c r="L165" s="36">
        <f>ROWDATA!H170</f>
        <v>576.15466308999999</v>
      </c>
      <c r="M165" s="36">
        <f>ROWDATA!H170</f>
        <v>576.15466308999999</v>
      </c>
    </row>
    <row r="166" spans="1:13" x14ac:dyDescent="0.2">
      <c r="A166" s="34">
        <f>ROWDATA!B171</f>
        <v>44178.359722222223</v>
      </c>
      <c r="B166" s="36">
        <f>ROWDATA!C171</f>
        <v>833.01110840000001</v>
      </c>
      <c r="C166" s="36">
        <f>ROWDATA!C171</f>
        <v>833.01110840000001</v>
      </c>
      <c r="D166" s="36">
        <f>ROWDATA!D171</f>
        <v>840.13830566000001</v>
      </c>
      <c r="E166" s="36">
        <f>ROWDATA!D171</f>
        <v>840.13830566000001</v>
      </c>
      <c r="F166" s="36">
        <f>ROWDATA!E171</f>
        <v>541.59399413999995</v>
      </c>
      <c r="G166" s="36">
        <f>ROWDATA!E171</f>
        <v>541.59399413999995</v>
      </c>
      <c r="H166" s="36">
        <f>ROWDATA!E171</f>
        <v>541.59399413999995</v>
      </c>
      <c r="I166" s="36">
        <f>ROWDATA!F171</f>
        <v>536.85620116999996</v>
      </c>
      <c r="J166" s="36">
        <f>ROWDATA!F171</f>
        <v>536.85620116999996</v>
      </c>
      <c r="K166" s="36">
        <f>ROWDATA!G171</f>
        <v>845.28887939000003</v>
      </c>
      <c r="L166" s="36">
        <f>ROWDATA!H171</f>
        <v>580.24737548999997</v>
      </c>
      <c r="M166" s="36">
        <f>ROWDATA!H171</f>
        <v>580.24737548999997</v>
      </c>
    </row>
    <row r="167" spans="1:13" x14ac:dyDescent="0.2">
      <c r="A167" s="34">
        <f>ROWDATA!B172</f>
        <v>44178.36041666667</v>
      </c>
      <c r="B167" s="36">
        <f>ROWDATA!C172</f>
        <v>836.47711182</v>
      </c>
      <c r="C167" s="36">
        <f>ROWDATA!C172</f>
        <v>836.47711182</v>
      </c>
      <c r="D167" s="36">
        <f>ROWDATA!D172</f>
        <v>843.68591308999999</v>
      </c>
      <c r="E167" s="36">
        <f>ROWDATA!D172</f>
        <v>843.68591308999999</v>
      </c>
      <c r="F167" s="36">
        <f>ROWDATA!E172</f>
        <v>543.21545409999999</v>
      </c>
      <c r="G167" s="36">
        <f>ROWDATA!E172</f>
        <v>543.21545409999999</v>
      </c>
      <c r="H167" s="36">
        <f>ROWDATA!E172</f>
        <v>543.21545409999999</v>
      </c>
      <c r="I167" s="36">
        <f>ROWDATA!F172</f>
        <v>540.38897704999999</v>
      </c>
      <c r="J167" s="36">
        <f>ROWDATA!F172</f>
        <v>540.38897704999999</v>
      </c>
      <c r="K167" s="36">
        <f>ROWDATA!G172</f>
        <v>845.67321776999995</v>
      </c>
      <c r="L167" s="36">
        <f>ROWDATA!H172</f>
        <v>584.05737305000002</v>
      </c>
      <c r="M167" s="36">
        <f>ROWDATA!H172</f>
        <v>584.05737305000002</v>
      </c>
    </row>
    <row r="168" spans="1:13" x14ac:dyDescent="0.2">
      <c r="A168" s="34">
        <f>ROWDATA!B173</f>
        <v>44178.361111111109</v>
      </c>
      <c r="B168" s="36">
        <f>ROWDATA!C173</f>
        <v>838.76617432</v>
      </c>
      <c r="C168" s="36">
        <f>ROWDATA!C173</f>
        <v>838.76617432</v>
      </c>
      <c r="D168" s="36">
        <f>ROWDATA!D173</f>
        <v>848.53668213000003</v>
      </c>
      <c r="E168" s="36">
        <f>ROWDATA!D173</f>
        <v>848.53668213000003</v>
      </c>
      <c r="F168" s="36">
        <f>ROWDATA!E173</f>
        <v>547.24591064000003</v>
      </c>
      <c r="G168" s="36">
        <f>ROWDATA!E173</f>
        <v>547.24591064000003</v>
      </c>
      <c r="H168" s="36">
        <f>ROWDATA!E173</f>
        <v>547.24591064000003</v>
      </c>
      <c r="I168" s="36">
        <f>ROWDATA!F173</f>
        <v>547.22772216999999</v>
      </c>
      <c r="J168" s="36">
        <f>ROWDATA!F173</f>
        <v>547.22772216999999</v>
      </c>
      <c r="K168" s="36">
        <f>ROWDATA!G173</f>
        <v>848.31091308999999</v>
      </c>
      <c r="L168" s="36">
        <f>ROWDATA!H173</f>
        <v>588.33312988</v>
      </c>
      <c r="M168" s="36">
        <f>ROWDATA!H173</f>
        <v>588.33312988</v>
      </c>
    </row>
    <row r="169" spans="1:13" x14ac:dyDescent="0.2">
      <c r="A169" s="34">
        <f>ROWDATA!B174</f>
        <v>44178.361805555556</v>
      </c>
      <c r="B169" s="36">
        <f>ROWDATA!C174</f>
        <v>842.21618651999995</v>
      </c>
      <c r="C169" s="36">
        <f>ROWDATA!C174</f>
        <v>842.21618651999995</v>
      </c>
      <c r="D169" s="36">
        <f>ROWDATA!D174</f>
        <v>847.87738036999997</v>
      </c>
      <c r="E169" s="36">
        <f>ROWDATA!D174</f>
        <v>847.87738036999997</v>
      </c>
      <c r="F169" s="36">
        <f>ROWDATA!E174</f>
        <v>551.75524901999995</v>
      </c>
      <c r="G169" s="36">
        <f>ROWDATA!E174</f>
        <v>551.75524901999995</v>
      </c>
      <c r="H169" s="36">
        <f>ROWDATA!E174</f>
        <v>551.75524901999995</v>
      </c>
      <c r="I169" s="36">
        <f>ROWDATA!F174</f>
        <v>547.29260253999996</v>
      </c>
      <c r="J169" s="36">
        <f>ROWDATA!F174</f>
        <v>547.29260253999996</v>
      </c>
      <c r="K169" s="36">
        <f>ROWDATA!G174</f>
        <v>849.98785399999997</v>
      </c>
      <c r="L169" s="36">
        <f>ROWDATA!H174</f>
        <v>592.07653808999999</v>
      </c>
      <c r="M169" s="36">
        <f>ROWDATA!H174</f>
        <v>592.07653808999999</v>
      </c>
    </row>
    <row r="170" spans="1:13" x14ac:dyDescent="0.2">
      <c r="A170" s="34">
        <f>ROWDATA!B175</f>
        <v>44178.362500000003</v>
      </c>
      <c r="B170" s="36">
        <f>ROWDATA!C175</f>
        <v>844.50524901999995</v>
      </c>
      <c r="C170" s="36">
        <f>ROWDATA!C175</f>
        <v>844.50524901999995</v>
      </c>
      <c r="D170" s="36">
        <f>ROWDATA!D175</f>
        <v>851.88006591999999</v>
      </c>
      <c r="E170" s="36">
        <f>ROWDATA!D175</f>
        <v>851.88006591999999</v>
      </c>
      <c r="F170" s="36">
        <f>ROWDATA!E175</f>
        <v>555.47668456999997</v>
      </c>
      <c r="G170" s="36">
        <f>ROWDATA!E175</f>
        <v>555.47668456999997</v>
      </c>
      <c r="H170" s="36">
        <f>ROWDATA!E175</f>
        <v>555.47668456999997</v>
      </c>
      <c r="I170" s="36">
        <f>ROWDATA!F175</f>
        <v>552.89947510000002</v>
      </c>
      <c r="J170" s="36">
        <f>ROWDATA!F175</f>
        <v>552.89947510000002</v>
      </c>
      <c r="K170" s="36">
        <f>ROWDATA!G175</f>
        <v>850.52935791000004</v>
      </c>
      <c r="L170" s="36">
        <f>ROWDATA!H175</f>
        <v>598.23217772999999</v>
      </c>
      <c r="M170" s="36">
        <f>ROWDATA!H175</f>
        <v>598.23217772999999</v>
      </c>
    </row>
    <row r="171" spans="1:13" x14ac:dyDescent="0.2">
      <c r="A171" s="34">
        <f>ROWDATA!B176</f>
        <v>44178.363194444442</v>
      </c>
      <c r="B171" s="36">
        <f>ROWDATA!C176</f>
        <v>843.44134521000001</v>
      </c>
      <c r="C171" s="36">
        <f>ROWDATA!C176</f>
        <v>843.44134521000001</v>
      </c>
      <c r="D171" s="36">
        <f>ROWDATA!D176</f>
        <v>853.95245361000002</v>
      </c>
      <c r="E171" s="36">
        <f>ROWDATA!D176</f>
        <v>853.95245361000002</v>
      </c>
      <c r="F171" s="36">
        <f>ROWDATA!E176</f>
        <v>557.49963378999996</v>
      </c>
      <c r="G171" s="36">
        <f>ROWDATA!E176</f>
        <v>557.49963378999996</v>
      </c>
      <c r="H171" s="36">
        <f>ROWDATA!E176</f>
        <v>557.49963378999996</v>
      </c>
      <c r="I171" s="36">
        <f>ROWDATA!F176</f>
        <v>556.57806396000001</v>
      </c>
      <c r="J171" s="36">
        <f>ROWDATA!F176</f>
        <v>556.57806396000001</v>
      </c>
      <c r="K171" s="36">
        <f>ROWDATA!G176</f>
        <v>849.46380614999998</v>
      </c>
      <c r="L171" s="36">
        <f>ROWDATA!H176</f>
        <v>600.21221923999997</v>
      </c>
      <c r="M171" s="36">
        <f>ROWDATA!H176</f>
        <v>600.21221923999997</v>
      </c>
    </row>
    <row r="172" spans="1:13" x14ac:dyDescent="0.2">
      <c r="A172" s="34">
        <f>ROWDATA!B177</f>
        <v>44178.363888888889</v>
      </c>
      <c r="B172" s="36">
        <f>ROWDATA!C177</f>
        <v>847.08459473000005</v>
      </c>
      <c r="C172" s="36">
        <f>ROWDATA!C177</f>
        <v>847.08459473000005</v>
      </c>
      <c r="D172" s="36">
        <f>ROWDATA!D177</f>
        <v>858.15905762</v>
      </c>
      <c r="E172" s="36">
        <f>ROWDATA!D177</f>
        <v>858.15905762</v>
      </c>
      <c r="F172" s="36">
        <f>ROWDATA!E177</f>
        <v>561.15966796999999</v>
      </c>
      <c r="G172" s="36">
        <f>ROWDATA!E177</f>
        <v>561.15966796999999</v>
      </c>
      <c r="H172" s="36">
        <f>ROWDATA!E177</f>
        <v>561.15966796999999</v>
      </c>
      <c r="I172" s="36">
        <f>ROWDATA!F177</f>
        <v>560.32147216999999</v>
      </c>
      <c r="J172" s="36">
        <f>ROWDATA!F177</f>
        <v>560.32147216999999</v>
      </c>
      <c r="K172" s="36">
        <f>ROWDATA!G177</f>
        <v>846.91339111000002</v>
      </c>
      <c r="L172" s="36">
        <f>ROWDATA!H177</f>
        <v>606.48474121000004</v>
      </c>
      <c r="M172" s="36">
        <f>ROWDATA!H177</f>
        <v>606.48474121000004</v>
      </c>
    </row>
    <row r="173" spans="1:13" x14ac:dyDescent="0.2">
      <c r="A173" s="34">
        <f>ROWDATA!B178</f>
        <v>44178.364583333336</v>
      </c>
      <c r="B173" s="36">
        <f>ROWDATA!C178</f>
        <v>847.14904784999999</v>
      </c>
      <c r="C173" s="36">
        <f>ROWDATA!C178</f>
        <v>847.14904784999999</v>
      </c>
      <c r="D173" s="36">
        <f>ROWDATA!D178</f>
        <v>853.92083739999998</v>
      </c>
      <c r="E173" s="36">
        <f>ROWDATA!D178</f>
        <v>853.92083739999998</v>
      </c>
      <c r="F173" s="36">
        <f>ROWDATA!E178</f>
        <v>568.51013183999999</v>
      </c>
      <c r="G173" s="36">
        <f>ROWDATA!E178</f>
        <v>568.51013183999999</v>
      </c>
      <c r="H173" s="36">
        <f>ROWDATA!E178</f>
        <v>568.51013183999999</v>
      </c>
      <c r="I173" s="36">
        <f>ROWDATA!F178</f>
        <v>564.14556885000002</v>
      </c>
      <c r="J173" s="36">
        <f>ROWDATA!F178</f>
        <v>564.14556885000002</v>
      </c>
      <c r="K173" s="36">
        <f>ROWDATA!G178</f>
        <v>852.74804687999995</v>
      </c>
      <c r="L173" s="36">
        <f>ROWDATA!H178</f>
        <v>605.33666991999996</v>
      </c>
      <c r="M173" s="36">
        <f>ROWDATA!H178</f>
        <v>605.33666991999996</v>
      </c>
    </row>
    <row r="174" spans="1:13" x14ac:dyDescent="0.2">
      <c r="A174" s="34">
        <f>ROWDATA!B179</f>
        <v>44178.365277777775</v>
      </c>
      <c r="B174" s="36">
        <f>ROWDATA!C179</f>
        <v>847.71325683999999</v>
      </c>
      <c r="C174" s="36">
        <f>ROWDATA!C179</f>
        <v>847.71325683999999</v>
      </c>
      <c r="D174" s="36">
        <f>ROWDATA!D179</f>
        <v>855.17675781000003</v>
      </c>
      <c r="E174" s="36">
        <f>ROWDATA!D179</f>
        <v>855.17675781000003</v>
      </c>
      <c r="F174" s="36">
        <f>ROWDATA!E179</f>
        <v>570.98083496000004</v>
      </c>
      <c r="G174" s="36">
        <f>ROWDATA!E179</f>
        <v>570.98083496000004</v>
      </c>
      <c r="H174" s="36">
        <f>ROWDATA!E179</f>
        <v>570.98083496000004</v>
      </c>
      <c r="I174" s="36">
        <f>ROWDATA!F179</f>
        <v>567.27319336000005</v>
      </c>
      <c r="J174" s="36">
        <f>ROWDATA!F179</f>
        <v>567.27319336000005</v>
      </c>
      <c r="K174" s="36">
        <f>ROWDATA!G179</f>
        <v>850.59918213000003</v>
      </c>
      <c r="L174" s="36">
        <f>ROWDATA!H179</f>
        <v>611.12670897999999</v>
      </c>
      <c r="M174" s="36">
        <f>ROWDATA!H179</f>
        <v>611.12670897999999</v>
      </c>
    </row>
    <row r="175" spans="1:13" x14ac:dyDescent="0.2">
      <c r="A175" s="34">
        <f>ROWDATA!B180</f>
        <v>44178.365972222222</v>
      </c>
      <c r="B175" s="36">
        <f>ROWDATA!C180</f>
        <v>846.74609375</v>
      </c>
      <c r="C175" s="36">
        <f>ROWDATA!C180</f>
        <v>846.74609375</v>
      </c>
      <c r="D175" s="36">
        <f>ROWDATA!D180</f>
        <v>856.40106201000003</v>
      </c>
      <c r="E175" s="36">
        <f>ROWDATA!D180</f>
        <v>856.40106201000003</v>
      </c>
      <c r="F175" s="36">
        <f>ROWDATA!E180</f>
        <v>574.42456055000002</v>
      </c>
      <c r="G175" s="36">
        <f>ROWDATA!E180</f>
        <v>574.42456055000002</v>
      </c>
      <c r="H175" s="36">
        <f>ROWDATA!E180</f>
        <v>574.42456055000002</v>
      </c>
      <c r="I175" s="36">
        <f>ROWDATA!F180</f>
        <v>571.00048828000001</v>
      </c>
      <c r="J175" s="36">
        <f>ROWDATA!F180</f>
        <v>571.00048828000001</v>
      </c>
      <c r="K175" s="36">
        <f>ROWDATA!G180</f>
        <v>847.54248046999999</v>
      </c>
      <c r="L175" s="36">
        <f>ROWDATA!H180</f>
        <v>614.53747558999999</v>
      </c>
      <c r="M175" s="36">
        <f>ROWDATA!H180</f>
        <v>614.53747558999999</v>
      </c>
    </row>
    <row r="176" spans="1:13" x14ac:dyDescent="0.2">
      <c r="A176" s="34">
        <f>ROWDATA!B181</f>
        <v>44178.366666666669</v>
      </c>
      <c r="B176" s="36">
        <f>ROWDATA!C181</f>
        <v>847.6328125</v>
      </c>
      <c r="C176" s="36">
        <f>ROWDATA!C181</f>
        <v>847.6328125</v>
      </c>
      <c r="D176" s="36">
        <f>ROWDATA!D181</f>
        <v>858.15905762</v>
      </c>
      <c r="E176" s="36">
        <f>ROWDATA!D181</f>
        <v>858.15905762</v>
      </c>
      <c r="F176" s="36">
        <f>ROWDATA!E181</f>
        <v>577.43572998000002</v>
      </c>
      <c r="G176" s="36">
        <f>ROWDATA!E181</f>
        <v>577.43572998000002</v>
      </c>
      <c r="H176" s="36">
        <f>ROWDATA!E181</f>
        <v>577.43572998000002</v>
      </c>
      <c r="I176" s="36">
        <f>ROWDATA!F181</f>
        <v>575.16485595999995</v>
      </c>
      <c r="J176" s="36">
        <f>ROWDATA!F181</f>
        <v>575.16485595999995</v>
      </c>
      <c r="K176" s="36">
        <f>ROWDATA!G181</f>
        <v>851.22827147999999</v>
      </c>
      <c r="L176" s="36">
        <f>ROWDATA!H181</f>
        <v>616.68371581999997</v>
      </c>
      <c r="M176" s="36">
        <f>ROWDATA!H181</f>
        <v>616.68371581999997</v>
      </c>
    </row>
    <row r="177" spans="1:13" x14ac:dyDescent="0.2">
      <c r="A177" s="34">
        <f>ROWDATA!B182</f>
        <v>44178.367361111108</v>
      </c>
      <c r="B177" s="36">
        <f>ROWDATA!C182</f>
        <v>847.98724364999998</v>
      </c>
      <c r="C177" s="36">
        <f>ROWDATA!C182</f>
        <v>847.98724364999998</v>
      </c>
      <c r="D177" s="36">
        <f>ROWDATA!D182</f>
        <v>856.68353271000001</v>
      </c>
      <c r="E177" s="36">
        <f>ROWDATA!D182</f>
        <v>856.68353271000001</v>
      </c>
      <c r="F177" s="36">
        <f>ROWDATA!E182</f>
        <v>580.16894531000003</v>
      </c>
      <c r="G177" s="36">
        <f>ROWDATA!E182</f>
        <v>580.16894531000003</v>
      </c>
      <c r="H177" s="36">
        <f>ROWDATA!E182</f>
        <v>580.16894531000003</v>
      </c>
      <c r="I177" s="36">
        <f>ROWDATA!F182</f>
        <v>576.60711670000001</v>
      </c>
      <c r="J177" s="36">
        <f>ROWDATA!F182</f>
        <v>576.60711670000001</v>
      </c>
      <c r="K177" s="36">
        <f>ROWDATA!G182</f>
        <v>851.40283203000001</v>
      </c>
      <c r="L177" s="36">
        <f>ROWDATA!H182</f>
        <v>620.90954590000001</v>
      </c>
      <c r="M177" s="36">
        <f>ROWDATA!H182</f>
        <v>620.90954590000001</v>
      </c>
    </row>
    <row r="178" spans="1:13" x14ac:dyDescent="0.2">
      <c r="A178" s="34">
        <f>ROWDATA!B183</f>
        <v>44178.368055555555</v>
      </c>
      <c r="B178" s="36">
        <f>ROWDATA!C183</f>
        <v>851.11480713000003</v>
      </c>
      <c r="C178" s="36">
        <f>ROWDATA!C183</f>
        <v>851.11480713000003</v>
      </c>
      <c r="D178" s="36">
        <f>ROWDATA!D183</f>
        <v>856.98199463000003</v>
      </c>
      <c r="E178" s="36">
        <f>ROWDATA!D183</f>
        <v>856.98199463000003</v>
      </c>
      <c r="F178" s="36">
        <f>ROWDATA!E183</f>
        <v>583.76684569999998</v>
      </c>
      <c r="G178" s="36">
        <f>ROWDATA!E183</f>
        <v>583.76684569999998</v>
      </c>
      <c r="H178" s="36">
        <f>ROWDATA!E183</f>
        <v>583.76684569999998</v>
      </c>
      <c r="I178" s="36">
        <f>ROWDATA!F183</f>
        <v>581.11181640999996</v>
      </c>
      <c r="J178" s="36">
        <f>ROWDATA!F183</f>
        <v>581.11181640999996</v>
      </c>
      <c r="K178" s="36">
        <f>ROWDATA!G183</f>
        <v>853.90087890999996</v>
      </c>
      <c r="L178" s="36">
        <f>ROWDATA!H183</f>
        <v>623.97100829999999</v>
      </c>
      <c r="M178" s="36">
        <f>ROWDATA!H183</f>
        <v>623.97100829999999</v>
      </c>
    </row>
    <row r="179" spans="1:13" x14ac:dyDescent="0.2">
      <c r="A179" s="34">
        <f>ROWDATA!B184</f>
        <v>44178.368750000001</v>
      </c>
      <c r="B179" s="36">
        <f>ROWDATA!C184</f>
        <v>852.43670654000005</v>
      </c>
      <c r="C179" s="36">
        <f>ROWDATA!C184</f>
        <v>852.43670654000005</v>
      </c>
      <c r="D179" s="36">
        <f>ROWDATA!D184</f>
        <v>855.16082763999998</v>
      </c>
      <c r="E179" s="36">
        <f>ROWDATA!D184</f>
        <v>855.16082763999998</v>
      </c>
      <c r="F179" s="36">
        <f>ROWDATA!E184</f>
        <v>587.90545654000005</v>
      </c>
      <c r="G179" s="36">
        <f>ROWDATA!E184</f>
        <v>587.90545654000005</v>
      </c>
      <c r="H179" s="36">
        <f>ROWDATA!E184</f>
        <v>587.90545654000005</v>
      </c>
      <c r="I179" s="36">
        <f>ROWDATA!F184</f>
        <v>586.94549560999997</v>
      </c>
      <c r="J179" s="36">
        <f>ROWDATA!F184</f>
        <v>586.94549560999997</v>
      </c>
      <c r="K179" s="36">
        <f>ROWDATA!G184</f>
        <v>851.55999756000006</v>
      </c>
      <c r="L179" s="36">
        <f>ROWDATA!H184</f>
        <v>627.84783935999997</v>
      </c>
      <c r="M179" s="36">
        <f>ROWDATA!H184</f>
        <v>627.84783935999997</v>
      </c>
    </row>
    <row r="180" spans="1:13" x14ac:dyDescent="0.2">
      <c r="A180" s="34">
        <f>ROWDATA!B185</f>
        <v>44178.369444444441</v>
      </c>
      <c r="B180" s="36">
        <f>ROWDATA!C185</f>
        <v>851.88848876999998</v>
      </c>
      <c r="C180" s="36">
        <f>ROWDATA!C185</f>
        <v>851.88848876999998</v>
      </c>
      <c r="D180" s="36">
        <f>ROWDATA!D185</f>
        <v>859.30505371000004</v>
      </c>
      <c r="E180" s="36">
        <f>ROWDATA!D185</f>
        <v>859.30505371000004</v>
      </c>
      <c r="F180" s="36">
        <f>ROWDATA!E185</f>
        <v>591.00939941000001</v>
      </c>
      <c r="G180" s="36">
        <f>ROWDATA!E185</f>
        <v>591.00939941000001</v>
      </c>
      <c r="H180" s="36">
        <f>ROWDATA!E185</f>
        <v>591.00939941000001</v>
      </c>
      <c r="I180" s="36">
        <f>ROWDATA!F185</f>
        <v>591.02899170000001</v>
      </c>
      <c r="J180" s="36">
        <f>ROWDATA!F185</f>
        <v>591.02899170000001</v>
      </c>
      <c r="K180" s="36">
        <f>ROWDATA!G185</f>
        <v>850.02307128999996</v>
      </c>
      <c r="L180" s="36">
        <f>ROWDATA!H185</f>
        <v>632.65631103999999</v>
      </c>
      <c r="M180" s="36">
        <f>ROWDATA!H185</f>
        <v>632.65631103999999</v>
      </c>
    </row>
    <row r="181" spans="1:13" x14ac:dyDescent="0.2">
      <c r="A181" s="34">
        <f>ROWDATA!B186</f>
        <v>44178.370138888888</v>
      </c>
      <c r="B181" s="36">
        <f>ROWDATA!C186</f>
        <v>854.12933350000003</v>
      </c>
      <c r="C181" s="36">
        <f>ROWDATA!C186</f>
        <v>854.12933350000003</v>
      </c>
      <c r="D181" s="36">
        <f>ROWDATA!D186</f>
        <v>860.52960204999999</v>
      </c>
      <c r="E181" s="36">
        <f>ROWDATA!D186</f>
        <v>860.52960204999999</v>
      </c>
      <c r="F181" s="36">
        <f>ROWDATA!E186</f>
        <v>596.04351807</v>
      </c>
      <c r="G181" s="36">
        <f>ROWDATA!E186</f>
        <v>596.04351807</v>
      </c>
      <c r="H181" s="36">
        <f>ROWDATA!E186</f>
        <v>596.04351807</v>
      </c>
      <c r="I181" s="36">
        <f>ROWDATA!F186</f>
        <v>592.43890381000006</v>
      </c>
      <c r="J181" s="36">
        <f>ROWDATA!F186</f>
        <v>592.43890381000006</v>
      </c>
      <c r="K181" s="36">
        <f>ROWDATA!G186</f>
        <v>850.75659180000002</v>
      </c>
      <c r="L181" s="36">
        <f>ROWDATA!H186</f>
        <v>633.27191161999997</v>
      </c>
      <c r="M181" s="36">
        <f>ROWDATA!H186</f>
        <v>633.27191161999997</v>
      </c>
    </row>
    <row r="182" spans="1:13" x14ac:dyDescent="0.2">
      <c r="A182" s="34">
        <f>ROWDATA!B187</f>
        <v>44178.370833333334</v>
      </c>
      <c r="B182" s="36">
        <f>ROWDATA!C187</f>
        <v>854.59680175999995</v>
      </c>
      <c r="C182" s="36">
        <f>ROWDATA!C187</f>
        <v>854.59680175999995</v>
      </c>
      <c r="D182" s="36">
        <f>ROWDATA!D187</f>
        <v>861.98944091999999</v>
      </c>
      <c r="E182" s="36">
        <f>ROWDATA!D187</f>
        <v>861.98944091999999</v>
      </c>
      <c r="F182" s="36">
        <f>ROWDATA!E187</f>
        <v>600.61444091999999</v>
      </c>
      <c r="G182" s="36">
        <f>ROWDATA!E187</f>
        <v>600.61444091999999</v>
      </c>
      <c r="H182" s="36">
        <f>ROWDATA!E187</f>
        <v>600.61444091999999</v>
      </c>
      <c r="I182" s="36">
        <f>ROWDATA!F187</f>
        <v>595.71203613</v>
      </c>
      <c r="J182" s="36">
        <f>ROWDATA!F187</f>
        <v>595.71203613</v>
      </c>
      <c r="K182" s="36">
        <f>ROWDATA!G187</f>
        <v>846.84356689000003</v>
      </c>
      <c r="L182" s="36">
        <f>ROWDATA!H187</f>
        <v>638.57946776999995</v>
      </c>
      <c r="M182" s="36">
        <f>ROWDATA!H187</f>
        <v>638.57946776999995</v>
      </c>
    </row>
    <row r="183" spans="1:13" x14ac:dyDescent="0.2">
      <c r="A183" s="34">
        <f>ROWDATA!B188</f>
        <v>44178.371527777781</v>
      </c>
      <c r="B183" s="36">
        <f>ROWDATA!C188</f>
        <v>855.01599121000004</v>
      </c>
      <c r="C183" s="36">
        <f>ROWDATA!C188</f>
        <v>855.01599121000004</v>
      </c>
      <c r="D183" s="36">
        <f>ROWDATA!D188</f>
        <v>860.68652343999997</v>
      </c>
      <c r="E183" s="36">
        <f>ROWDATA!D188</f>
        <v>860.68652343999997</v>
      </c>
      <c r="F183" s="36">
        <f>ROWDATA!E188</f>
        <v>603.50207520000004</v>
      </c>
      <c r="G183" s="36">
        <f>ROWDATA!E188</f>
        <v>603.50207520000004</v>
      </c>
      <c r="H183" s="36">
        <f>ROWDATA!E188</f>
        <v>603.50207520000004</v>
      </c>
      <c r="I183" s="36">
        <f>ROWDATA!F188</f>
        <v>599.69836425999995</v>
      </c>
      <c r="J183" s="36">
        <f>ROWDATA!F188</f>
        <v>599.69836425999995</v>
      </c>
      <c r="K183" s="36">
        <f>ROWDATA!G188</f>
        <v>846.91339111000002</v>
      </c>
      <c r="L183" s="36">
        <f>ROWDATA!H188</f>
        <v>643.32135010000002</v>
      </c>
      <c r="M183" s="36">
        <f>ROWDATA!H188</f>
        <v>643.32135010000002</v>
      </c>
    </row>
    <row r="184" spans="1:13" x14ac:dyDescent="0.2">
      <c r="A184" s="34">
        <f>ROWDATA!B189</f>
        <v>44178.37222222222</v>
      </c>
      <c r="B184" s="36">
        <f>ROWDATA!C189</f>
        <v>854.16156006000006</v>
      </c>
      <c r="C184" s="36">
        <f>ROWDATA!C189</f>
        <v>854.16156006000006</v>
      </c>
      <c r="D184" s="36">
        <f>ROWDATA!D189</f>
        <v>862.06799316000001</v>
      </c>
      <c r="E184" s="36">
        <f>ROWDATA!D189</f>
        <v>862.06799316000001</v>
      </c>
      <c r="F184" s="36">
        <f>ROWDATA!E189</f>
        <v>604.76824951000003</v>
      </c>
      <c r="G184" s="36">
        <f>ROWDATA!E189</f>
        <v>604.76824951000003</v>
      </c>
      <c r="H184" s="36">
        <f>ROWDATA!E189</f>
        <v>604.76824951000003</v>
      </c>
      <c r="I184" s="36">
        <f>ROWDATA!F189</f>
        <v>600.91357421999999</v>
      </c>
      <c r="J184" s="36">
        <f>ROWDATA!F189</f>
        <v>600.91357421999999</v>
      </c>
      <c r="K184" s="36">
        <f>ROWDATA!G189</f>
        <v>847.55993651999995</v>
      </c>
      <c r="L184" s="36">
        <f>ROWDATA!H189</f>
        <v>644.46966553000004</v>
      </c>
      <c r="M184" s="36">
        <f>ROWDATA!H189</f>
        <v>644.46966553000004</v>
      </c>
    </row>
    <row r="185" spans="1:13" x14ac:dyDescent="0.2">
      <c r="A185" s="34">
        <f>ROWDATA!B190</f>
        <v>44178.372916666667</v>
      </c>
      <c r="B185" s="36">
        <f>ROWDATA!C190</f>
        <v>856.45092772999999</v>
      </c>
      <c r="C185" s="36">
        <f>ROWDATA!C190</f>
        <v>856.45092772999999</v>
      </c>
      <c r="D185" s="36">
        <f>ROWDATA!D190</f>
        <v>863.11975098000005</v>
      </c>
      <c r="E185" s="36">
        <f>ROWDATA!D190</f>
        <v>863.11975098000005</v>
      </c>
      <c r="F185" s="36">
        <f>ROWDATA!E190</f>
        <v>610.48181151999995</v>
      </c>
      <c r="G185" s="36">
        <f>ROWDATA!E190</f>
        <v>610.48181151999995</v>
      </c>
      <c r="H185" s="36">
        <f>ROWDATA!E190</f>
        <v>610.48181151999995</v>
      </c>
      <c r="I185" s="36">
        <f>ROWDATA!F190</f>
        <v>602.04772949000005</v>
      </c>
      <c r="J185" s="36">
        <f>ROWDATA!F190</f>
        <v>602.04772949000005</v>
      </c>
      <c r="K185" s="36">
        <f>ROWDATA!G190</f>
        <v>845.14892578000001</v>
      </c>
      <c r="L185" s="36">
        <f>ROWDATA!H190</f>
        <v>649.92675781000003</v>
      </c>
      <c r="M185" s="36">
        <f>ROWDATA!H190</f>
        <v>649.92675781000003</v>
      </c>
    </row>
    <row r="186" spans="1:13" x14ac:dyDescent="0.2">
      <c r="A186" s="34">
        <f>ROWDATA!B191</f>
        <v>44178.373611111114</v>
      </c>
      <c r="B186" s="36">
        <f>ROWDATA!C191</f>
        <v>856.61187743999994</v>
      </c>
      <c r="C186" s="36">
        <f>ROWDATA!C191</f>
        <v>856.61187743999994</v>
      </c>
      <c r="D186" s="36">
        <f>ROWDATA!D191</f>
        <v>861.91082763999998</v>
      </c>
      <c r="E186" s="36">
        <f>ROWDATA!D191</f>
        <v>861.91082763999998</v>
      </c>
      <c r="F186" s="36">
        <f>ROWDATA!E191</f>
        <v>613.19964600000003</v>
      </c>
      <c r="G186" s="36">
        <f>ROWDATA!E191</f>
        <v>613.19964600000003</v>
      </c>
      <c r="H186" s="36">
        <f>ROWDATA!E191</f>
        <v>613.19964600000003</v>
      </c>
      <c r="I186" s="36">
        <f>ROWDATA!F191</f>
        <v>608.17279053000004</v>
      </c>
      <c r="J186" s="36">
        <f>ROWDATA!F191</f>
        <v>608.17279053000004</v>
      </c>
      <c r="K186" s="36">
        <f>ROWDATA!G191</f>
        <v>843.33233643000005</v>
      </c>
      <c r="L186" s="36">
        <f>ROWDATA!H191</f>
        <v>652.08990478999999</v>
      </c>
      <c r="M186" s="36">
        <f>ROWDATA!H191</f>
        <v>652.08990478999999</v>
      </c>
    </row>
    <row r="187" spans="1:13" x14ac:dyDescent="0.2">
      <c r="A187" s="34">
        <f>ROWDATA!B192</f>
        <v>44178.374305555553</v>
      </c>
      <c r="B187" s="36">
        <f>ROWDATA!C192</f>
        <v>857.86956786999997</v>
      </c>
      <c r="C187" s="36">
        <f>ROWDATA!C192</f>
        <v>857.86956786999997</v>
      </c>
      <c r="D187" s="36">
        <f>ROWDATA!D192</f>
        <v>866.03961182</v>
      </c>
      <c r="E187" s="36">
        <f>ROWDATA!D192</f>
        <v>866.03961182</v>
      </c>
      <c r="F187" s="36">
        <f>ROWDATA!E192</f>
        <v>615.45404053000004</v>
      </c>
      <c r="G187" s="36">
        <f>ROWDATA!E192</f>
        <v>615.45404053000004</v>
      </c>
      <c r="H187" s="36">
        <f>ROWDATA!E192</f>
        <v>615.45404053000004</v>
      </c>
      <c r="I187" s="36">
        <f>ROWDATA!F192</f>
        <v>610.55493163999995</v>
      </c>
      <c r="J187" s="36">
        <f>ROWDATA!F192</f>
        <v>610.55493163999995</v>
      </c>
      <c r="K187" s="36">
        <f>ROWDATA!G192</f>
        <v>847.140625</v>
      </c>
      <c r="L187" s="36">
        <f>ROWDATA!H192</f>
        <v>654.90197753999996</v>
      </c>
      <c r="M187" s="36">
        <f>ROWDATA!H192</f>
        <v>654.90197753999996</v>
      </c>
    </row>
    <row r="188" spans="1:13" x14ac:dyDescent="0.2">
      <c r="A188" s="34">
        <f>ROWDATA!B193</f>
        <v>44178.375</v>
      </c>
      <c r="B188" s="36">
        <f>ROWDATA!C193</f>
        <v>857.62756348000005</v>
      </c>
      <c r="C188" s="36">
        <f>ROWDATA!C193</f>
        <v>857.62756348000005</v>
      </c>
      <c r="D188" s="36">
        <f>ROWDATA!D193</f>
        <v>866.05505371000004</v>
      </c>
      <c r="E188" s="36">
        <f>ROWDATA!D193</f>
        <v>866.05505371000004</v>
      </c>
      <c r="F188" s="36">
        <f>ROWDATA!E193</f>
        <v>619.25280762</v>
      </c>
      <c r="G188" s="36">
        <f>ROWDATA!E193</f>
        <v>619.25280762</v>
      </c>
      <c r="H188" s="36">
        <f>ROWDATA!E193</f>
        <v>619.25280762</v>
      </c>
      <c r="I188" s="36">
        <f>ROWDATA!F193</f>
        <v>613.97393798999997</v>
      </c>
      <c r="J188" s="36">
        <f>ROWDATA!F193</f>
        <v>613.97393798999997</v>
      </c>
      <c r="K188" s="36">
        <f>ROWDATA!G193</f>
        <v>846.14459228999999</v>
      </c>
      <c r="L188" s="36">
        <f>ROWDATA!H193</f>
        <v>657.84692383000004</v>
      </c>
      <c r="M188" s="36">
        <f>ROWDATA!H193</f>
        <v>657.84692383000004</v>
      </c>
    </row>
    <row r="189" spans="1:13" x14ac:dyDescent="0.2">
      <c r="A189" s="34">
        <f>ROWDATA!B194</f>
        <v>44178.375694444447</v>
      </c>
      <c r="B189" s="36">
        <f>ROWDATA!C194</f>
        <v>858.83648682</v>
      </c>
      <c r="C189" s="36">
        <f>ROWDATA!C194</f>
        <v>858.83648682</v>
      </c>
      <c r="D189" s="36">
        <f>ROWDATA!D194</f>
        <v>867.18536376999998</v>
      </c>
      <c r="E189" s="36">
        <f>ROWDATA!D194</f>
        <v>867.18536376999998</v>
      </c>
      <c r="F189" s="36">
        <f>ROWDATA!E194</f>
        <v>623.14428711000005</v>
      </c>
      <c r="G189" s="36">
        <f>ROWDATA!E194</f>
        <v>623.14428711000005</v>
      </c>
      <c r="H189" s="36">
        <f>ROWDATA!E194</f>
        <v>623.14428711000005</v>
      </c>
      <c r="I189" s="36">
        <f>ROWDATA!F194</f>
        <v>617.63580321999996</v>
      </c>
      <c r="J189" s="36">
        <f>ROWDATA!F194</f>
        <v>617.63580321999996</v>
      </c>
      <c r="K189" s="36">
        <f>ROWDATA!G194</f>
        <v>846.24969481999995</v>
      </c>
      <c r="L189" s="36">
        <f>ROWDATA!H194</f>
        <v>656.83203125</v>
      </c>
      <c r="M189" s="36">
        <f>ROWDATA!H194</f>
        <v>656.83203125</v>
      </c>
    </row>
    <row r="190" spans="1:13" x14ac:dyDescent="0.2">
      <c r="A190" s="34">
        <f>ROWDATA!B195</f>
        <v>44178.376388888886</v>
      </c>
      <c r="B190" s="36">
        <f>ROWDATA!C195</f>
        <v>859.44915771000001</v>
      </c>
      <c r="C190" s="36">
        <f>ROWDATA!C195</f>
        <v>859.44915771000001</v>
      </c>
      <c r="D190" s="36">
        <f>ROWDATA!D195</f>
        <v>868.31536864999998</v>
      </c>
      <c r="E190" s="36">
        <f>ROWDATA!D195</f>
        <v>868.31536864999998</v>
      </c>
      <c r="F190" s="36">
        <f>ROWDATA!E195</f>
        <v>624.22497558999999</v>
      </c>
      <c r="G190" s="36">
        <f>ROWDATA!E195</f>
        <v>624.22497558999999</v>
      </c>
      <c r="H190" s="36">
        <f>ROWDATA!E195</f>
        <v>624.22497558999999</v>
      </c>
      <c r="I190" s="36">
        <f>ROWDATA!F195</f>
        <v>622.67535399999997</v>
      </c>
      <c r="J190" s="36">
        <f>ROWDATA!F195</f>
        <v>622.67535399999997</v>
      </c>
      <c r="K190" s="36">
        <f>ROWDATA!G195</f>
        <v>845.46343993999994</v>
      </c>
      <c r="L190" s="36">
        <f>ROWDATA!H195</f>
        <v>661.60723876999998</v>
      </c>
      <c r="M190" s="36">
        <f>ROWDATA!H195</f>
        <v>661.60723876999998</v>
      </c>
    </row>
    <row r="191" spans="1:13" x14ac:dyDescent="0.2">
      <c r="A191" s="34">
        <f>ROWDATA!B196</f>
        <v>44178.377083333333</v>
      </c>
      <c r="B191" s="36">
        <f>ROWDATA!C196</f>
        <v>861.31903076000003</v>
      </c>
      <c r="C191" s="36">
        <f>ROWDATA!C196</f>
        <v>861.31903076000003</v>
      </c>
      <c r="D191" s="36">
        <f>ROWDATA!D196</f>
        <v>865.96105956999997</v>
      </c>
      <c r="E191" s="36">
        <f>ROWDATA!D196</f>
        <v>865.96105956999997</v>
      </c>
      <c r="F191" s="36">
        <f>ROWDATA!E196</f>
        <v>626.95849609000004</v>
      </c>
      <c r="G191" s="36">
        <f>ROWDATA!E196</f>
        <v>626.95849609000004</v>
      </c>
      <c r="H191" s="36">
        <f>ROWDATA!E196</f>
        <v>626.95849609000004</v>
      </c>
      <c r="I191" s="36">
        <f>ROWDATA!F196</f>
        <v>622.93438720999995</v>
      </c>
      <c r="J191" s="36">
        <f>ROWDATA!F196</f>
        <v>622.93438720999995</v>
      </c>
      <c r="K191" s="36">
        <f>ROWDATA!G196</f>
        <v>844.95684814000003</v>
      </c>
      <c r="L191" s="36">
        <f>ROWDATA!H196</f>
        <v>663.68713378999996</v>
      </c>
      <c r="M191" s="36">
        <f>ROWDATA!H196</f>
        <v>663.68713378999996</v>
      </c>
    </row>
    <row r="192" spans="1:13" x14ac:dyDescent="0.2">
      <c r="A192" s="34">
        <f>ROWDATA!B197</f>
        <v>44178.37777777778</v>
      </c>
      <c r="B192" s="36">
        <f>ROWDATA!C197</f>
        <v>861.46429443</v>
      </c>
      <c r="C192" s="36">
        <f>ROWDATA!C197</f>
        <v>861.46429443</v>
      </c>
      <c r="D192" s="36">
        <f>ROWDATA!D197</f>
        <v>870.05798340000001</v>
      </c>
      <c r="E192" s="36">
        <f>ROWDATA!D197</f>
        <v>870.05798340000001</v>
      </c>
      <c r="F192" s="36">
        <f>ROWDATA!E197</f>
        <v>630.88055420000001</v>
      </c>
      <c r="G192" s="36">
        <f>ROWDATA!E197</f>
        <v>630.88055420000001</v>
      </c>
      <c r="H192" s="36">
        <f>ROWDATA!E197</f>
        <v>630.88055420000001</v>
      </c>
      <c r="I192" s="36">
        <f>ROWDATA!F197</f>
        <v>627.19598388999998</v>
      </c>
      <c r="J192" s="36">
        <f>ROWDATA!F197</f>
        <v>627.19598388999998</v>
      </c>
      <c r="K192" s="36">
        <f>ROWDATA!G197</f>
        <v>847.75195312999995</v>
      </c>
      <c r="L192" s="36">
        <f>ROWDATA!H197</f>
        <v>670.52587890999996</v>
      </c>
      <c r="M192" s="36">
        <f>ROWDATA!H197</f>
        <v>670.52587890999996</v>
      </c>
    </row>
    <row r="193" spans="1:13" x14ac:dyDescent="0.2">
      <c r="A193" s="34">
        <f>ROWDATA!B198</f>
        <v>44178.378472222219</v>
      </c>
      <c r="B193" s="36">
        <f>ROWDATA!C198</f>
        <v>863.07641602000001</v>
      </c>
      <c r="C193" s="36">
        <f>ROWDATA!C198</f>
        <v>863.07641602000001</v>
      </c>
      <c r="D193" s="36">
        <f>ROWDATA!D198</f>
        <v>872.33428954999999</v>
      </c>
      <c r="E193" s="36">
        <f>ROWDATA!D198</f>
        <v>872.33428954999999</v>
      </c>
      <c r="F193" s="36">
        <f>ROWDATA!E198</f>
        <v>635.23492432</v>
      </c>
      <c r="G193" s="36">
        <f>ROWDATA!E198</f>
        <v>635.23492432</v>
      </c>
      <c r="H193" s="36">
        <f>ROWDATA!E198</f>
        <v>635.23492432</v>
      </c>
      <c r="I193" s="36">
        <f>ROWDATA!F198</f>
        <v>629.67523193</v>
      </c>
      <c r="J193" s="36">
        <f>ROWDATA!F198</f>
        <v>629.67523193</v>
      </c>
      <c r="K193" s="36">
        <f>ROWDATA!G198</f>
        <v>845.88275146000001</v>
      </c>
      <c r="L193" s="36">
        <f>ROWDATA!H198</f>
        <v>670.72534180000002</v>
      </c>
      <c r="M193" s="36">
        <f>ROWDATA!H198</f>
        <v>670.72534180000002</v>
      </c>
    </row>
    <row r="194" spans="1:13" x14ac:dyDescent="0.2">
      <c r="A194" s="34">
        <f>ROWDATA!B199</f>
        <v>44178.379166666666</v>
      </c>
      <c r="B194" s="36">
        <f>ROWDATA!C199</f>
        <v>864.44683838000003</v>
      </c>
      <c r="C194" s="36">
        <f>ROWDATA!C199</f>
        <v>864.44683838000003</v>
      </c>
      <c r="D194" s="36">
        <f>ROWDATA!D199</f>
        <v>872.20843506000006</v>
      </c>
      <c r="E194" s="36">
        <f>ROWDATA!D199</f>
        <v>872.20843506000006</v>
      </c>
      <c r="F194" s="36">
        <f>ROWDATA!E199</f>
        <v>640.50079345999995</v>
      </c>
      <c r="G194" s="36">
        <f>ROWDATA!E199</f>
        <v>640.50079345999995</v>
      </c>
      <c r="H194" s="36">
        <f>ROWDATA!E199</f>
        <v>640.50079345999995</v>
      </c>
      <c r="I194" s="36">
        <f>ROWDATA!F199</f>
        <v>635.00610352000001</v>
      </c>
      <c r="J194" s="36">
        <f>ROWDATA!F199</f>
        <v>635.00610352000001</v>
      </c>
      <c r="K194" s="36">
        <f>ROWDATA!G199</f>
        <v>841.81256103999999</v>
      </c>
      <c r="L194" s="36">
        <f>ROWDATA!H199</f>
        <v>675.46777343999997</v>
      </c>
      <c r="M194" s="36">
        <f>ROWDATA!H199</f>
        <v>675.46777343999997</v>
      </c>
    </row>
    <row r="195" spans="1:13" x14ac:dyDescent="0.2">
      <c r="A195" s="34">
        <f>ROWDATA!B200</f>
        <v>44178.379861111112</v>
      </c>
      <c r="B195" s="36">
        <f>ROWDATA!C200</f>
        <v>865.60748291000004</v>
      </c>
      <c r="C195" s="36">
        <f>ROWDATA!C200</f>
        <v>865.60748291000004</v>
      </c>
      <c r="D195" s="36">
        <f>ROWDATA!D200</f>
        <v>872.94628906000003</v>
      </c>
      <c r="E195" s="36">
        <f>ROWDATA!D200</f>
        <v>872.94628906000003</v>
      </c>
      <c r="F195" s="36">
        <f>ROWDATA!E200</f>
        <v>642.21496581999997</v>
      </c>
      <c r="G195" s="36">
        <f>ROWDATA!E200</f>
        <v>642.21496581999997</v>
      </c>
      <c r="H195" s="36">
        <f>ROWDATA!E200</f>
        <v>642.21496581999997</v>
      </c>
      <c r="I195" s="36">
        <f>ROWDATA!F200</f>
        <v>639.36480713000003</v>
      </c>
      <c r="J195" s="36">
        <f>ROWDATA!F200</f>
        <v>639.36480713000003</v>
      </c>
      <c r="K195" s="36">
        <f>ROWDATA!G200</f>
        <v>839.73352050999995</v>
      </c>
      <c r="L195" s="36">
        <f>ROWDATA!H200</f>
        <v>673.95355225000003</v>
      </c>
      <c r="M195" s="36">
        <f>ROWDATA!H200</f>
        <v>673.95355225000003</v>
      </c>
    </row>
    <row r="196" spans="1:13" x14ac:dyDescent="0.2">
      <c r="A196" s="34">
        <f>ROWDATA!B201</f>
        <v>44178.380555555559</v>
      </c>
      <c r="B196" s="36">
        <f>ROWDATA!C201</f>
        <v>866.83239746000004</v>
      </c>
      <c r="C196" s="36">
        <f>ROWDATA!C201</f>
        <v>866.83239746000004</v>
      </c>
      <c r="D196" s="36">
        <f>ROWDATA!D201</f>
        <v>873.41729736000002</v>
      </c>
      <c r="E196" s="36">
        <f>ROWDATA!D201</f>
        <v>873.41729736000002</v>
      </c>
      <c r="F196" s="36">
        <f>ROWDATA!E201</f>
        <v>642.75543213000003</v>
      </c>
      <c r="G196" s="36">
        <f>ROWDATA!E201</f>
        <v>642.75543213000003</v>
      </c>
      <c r="H196" s="36">
        <f>ROWDATA!E201</f>
        <v>642.75543213000003</v>
      </c>
      <c r="I196" s="36">
        <f>ROWDATA!F201</f>
        <v>640.79058838000003</v>
      </c>
      <c r="J196" s="36">
        <f>ROWDATA!F201</f>
        <v>640.79058838000003</v>
      </c>
      <c r="K196" s="36">
        <f>ROWDATA!G201</f>
        <v>830.44006348000005</v>
      </c>
      <c r="L196" s="36">
        <f>ROWDATA!H201</f>
        <v>674.41931151999995</v>
      </c>
      <c r="M196" s="36">
        <f>ROWDATA!H201</f>
        <v>674.41931151999995</v>
      </c>
    </row>
    <row r="197" spans="1:13" x14ac:dyDescent="0.2">
      <c r="A197" s="34">
        <f>ROWDATA!B202</f>
        <v>44178.381249999999</v>
      </c>
      <c r="B197" s="36">
        <f>ROWDATA!C202</f>
        <v>858.83648682</v>
      </c>
      <c r="C197" s="36">
        <f>ROWDATA!C202</f>
        <v>858.83648682</v>
      </c>
      <c r="D197" s="36">
        <f>ROWDATA!D202</f>
        <v>869.43005371000004</v>
      </c>
      <c r="E197" s="36">
        <f>ROWDATA!D202</f>
        <v>869.43005371000004</v>
      </c>
      <c r="F197" s="36">
        <f>ROWDATA!E202</f>
        <v>640.17657470999995</v>
      </c>
      <c r="G197" s="36">
        <f>ROWDATA!E202</f>
        <v>640.17657470999995</v>
      </c>
      <c r="H197" s="36">
        <f>ROWDATA!E202</f>
        <v>640.17657470999995</v>
      </c>
      <c r="I197" s="36">
        <f>ROWDATA!F202</f>
        <v>640.70959473000005</v>
      </c>
      <c r="J197" s="36">
        <f>ROWDATA!F202</f>
        <v>640.70959473000005</v>
      </c>
      <c r="K197" s="36">
        <f>ROWDATA!G202</f>
        <v>826.16009521000001</v>
      </c>
      <c r="L197" s="36">
        <f>ROWDATA!H202</f>
        <v>671.22473145000004</v>
      </c>
      <c r="M197" s="36">
        <f>ROWDATA!H202</f>
        <v>671.22473145000004</v>
      </c>
    </row>
    <row r="198" spans="1:13" x14ac:dyDescent="0.2">
      <c r="A198" s="34">
        <f>ROWDATA!B203</f>
        <v>44178.381944444445</v>
      </c>
      <c r="B198" s="36">
        <f>ROWDATA!C203</f>
        <v>849.66387939000003</v>
      </c>
      <c r="C198" s="36">
        <f>ROWDATA!C203</f>
        <v>849.66387939000003</v>
      </c>
      <c r="D198" s="36">
        <f>ROWDATA!D203</f>
        <v>860.10559081999997</v>
      </c>
      <c r="E198" s="36">
        <f>ROWDATA!D203</f>
        <v>860.10559081999997</v>
      </c>
      <c r="F198" s="36">
        <f>ROWDATA!E203</f>
        <v>639.71319579999999</v>
      </c>
      <c r="G198" s="36">
        <f>ROWDATA!E203</f>
        <v>639.71319579999999</v>
      </c>
      <c r="H198" s="36">
        <f>ROWDATA!E203</f>
        <v>639.71319579999999</v>
      </c>
      <c r="I198" s="36">
        <f>ROWDATA!F203</f>
        <v>635.47583008000004</v>
      </c>
      <c r="J198" s="36">
        <f>ROWDATA!F203</f>
        <v>635.47583008000004</v>
      </c>
      <c r="K198" s="36">
        <f>ROWDATA!G203</f>
        <v>820.81488036999997</v>
      </c>
      <c r="L198" s="36">
        <f>ROWDATA!H203</f>
        <v>673.75378418000003</v>
      </c>
      <c r="M198" s="36">
        <f>ROWDATA!H203</f>
        <v>673.75378418000003</v>
      </c>
    </row>
    <row r="199" spans="1:13" x14ac:dyDescent="0.2">
      <c r="A199" s="34">
        <f>ROWDATA!B204</f>
        <v>44178.382638888892</v>
      </c>
      <c r="B199" s="36">
        <f>ROWDATA!C204</f>
        <v>839.33038329999999</v>
      </c>
      <c r="C199" s="36">
        <f>ROWDATA!C204</f>
        <v>839.33038329999999</v>
      </c>
      <c r="D199" s="36">
        <f>ROWDATA!D204</f>
        <v>852.4296875</v>
      </c>
      <c r="E199" s="36">
        <f>ROWDATA!D204</f>
        <v>852.4296875</v>
      </c>
      <c r="F199" s="36">
        <f>ROWDATA!E204</f>
        <v>639.41979979999996</v>
      </c>
      <c r="G199" s="36">
        <f>ROWDATA!E204</f>
        <v>639.41979979999996</v>
      </c>
      <c r="H199" s="36">
        <f>ROWDATA!E204</f>
        <v>639.41979979999996</v>
      </c>
      <c r="I199" s="36">
        <f>ROWDATA!F204</f>
        <v>637.51770020000004</v>
      </c>
      <c r="J199" s="36">
        <f>ROWDATA!F204</f>
        <v>637.51770020000004</v>
      </c>
      <c r="K199" s="36">
        <f>ROWDATA!G204</f>
        <v>824.18640137</v>
      </c>
      <c r="L199" s="36">
        <f>ROWDATA!H204</f>
        <v>677.38092041000004</v>
      </c>
      <c r="M199" s="36">
        <f>ROWDATA!H204</f>
        <v>677.38092041000004</v>
      </c>
    </row>
    <row r="200" spans="1:13" x14ac:dyDescent="0.2">
      <c r="A200" s="34">
        <f>ROWDATA!B205</f>
        <v>44178.383333333331</v>
      </c>
      <c r="B200" s="36">
        <f>ROWDATA!C205</f>
        <v>855.43524170000001</v>
      </c>
      <c r="C200" s="36">
        <f>ROWDATA!C205</f>
        <v>855.43524170000001</v>
      </c>
      <c r="D200" s="36">
        <f>ROWDATA!D205</f>
        <v>856.30676270000004</v>
      </c>
      <c r="E200" s="36">
        <f>ROWDATA!D205</f>
        <v>856.30676270000004</v>
      </c>
      <c r="F200" s="36">
        <f>ROWDATA!E205</f>
        <v>647.01708984000004</v>
      </c>
      <c r="G200" s="36">
        <f>ROWDATA!E205</f>
        <v>647.01708984000004</v>
      </c>
      <c r="H200" s="36">
        <f>ROWDATA!E205</f>
        <v>647.01708984000004</v>
      </c>
      <c r="I200" s="36">
        <f>ROWDATA!F205</f>
        <v>638.66802978999999</v>
      </c>
      <c r="J200" s="36">
        <f>ROWDATA!F205</f>
        <v>638.66802978999999</v>
      </c>
      <c r="K200" s="36">
        <f>ROWDATA!G205</f>
        <v>827.50555420000001</v>
      </c>
      <c r="L200" s="36">
        <f>ROWDATA!H205</f>
        <v>683.50415038999995</v>
      </c>
      <c r="M200" s="36">
        <f>ROWDATA!H205</f>
        <v>683.50415038999995</v>
      </c>
    </row>
    <row r="201" spans="1:13" x14ac:dyDescent="0.2">
      <c r="A201" s="34">
        <f>ROWDATA!B206</f>
        <v>44178.384027777778</v>
      </c>
      <c r="B201" s="36">
        <f>ROWDATA!C206</f>
        <v>854.29052734000004</v>
      </c>
      <c r="C201" s="36">
        <f>ROWDATA!C206</f>
        <v>854.29052734000004</v>
      </c>
      <c r="D201" s="36">
        <f>ROWDATA!D206</f>
        <v>865.88244628999996</v>
      </c>
      <c r="E201" s="36">
        <f>ROWDATA!D206</f>
        <v>865.88244628999996</v>
      </c>
      <c r="F201" s="36">
        <f>ROWDATA!E206</f>
        <v>652.06665038999995</v>
      </c>
      <c r="G201" s="36">
        <f>ROWDATA!E206</f>
        <v>652.06665038999995</v>
      </c>
      <c r="H201" s="36">
        <f>ROWDATA!E206</f>
        <v>652.06665038999995</v>
      </c>
      <c r="I201" s="36">
        <f>ROWDATA!F206</f>
        <v>645.18182373000002</v>
      </c>
      <c r="J201" s="36">
        <f>ROWDATA!F206</f>
        <v>645.18182373000002</v>
      </c>
      <c r="K201" s="36">
        <f>ROWDATA!G206</f>
        <v>796.55004883000004</v>
      </c>
      <c r="L201" s="36">
        <f>ROWDATA!H206</f>
        <v>677.29772949000005</v>
      </c>
      <c r="M201" s="36">
        <f>ROWDATA!H206</f>
        <v>677.29772949000005</v>
      </c>
    </row>
    <row r="202" spans="1:13" x14ac:dyDescent="0.2">
      <c r="A202" s="34">
        <f>ROWDATA!B207</f>
        <v>44178.384722222225</v>
      </c>
      <c r="B202" s="36">
        <f>ROWDATA!C207</f>
        <v>841.08752441000001</v>
      </c>
      <c r="C202" s="36">
        <f>ROWDATA!C207</f>
        <v>841.08752441000001</v>
      </c>
      <c r="D202" s="36">
        <f>ROWDATA!D207</f>
        <v>856.82482909999999</v>
      </c>
      <c r="E202" s="36">
        <f>ROWDATA!D207</f>
        <v>856.82482909999999</v>
      </c>
      <c r="F202" s="36">
        <f>ROWDATA!E207</f>
        <v>635.17358397999999</v>
      </c>
      <c r="G202" s="36">
        <f>ROWDATA!E207</f>
        <v>635.17358397999999</v>
      </c>
      <c r="H202" s="36">
        <f>ROWDATA!E207</f>
        <v>635.17358397999999</v>
      </c>
      <c r="I202" s="36">
        <f>ROWDATA!F207</f>
        <v>643.51281738</v>
      </c>
      <c r="J202" s="36">
        <f>ROWDATA!F207</f>
        <v>643.51281738</v>
      </c>
      <c r="K202" s="36">
        <f>ROWDATA!G207</f>
        <v>818.49139404000005</v>
      </c>
      <c r="L202" s="36">
        <f>ROWDATA!H207</f>
        <v>673.22137451000003</v>
      </c>
      <c r="M202" s="36">
        <f>ROWDATA!H207</f>
        <v>673.22137451000003</v>
      </c>
    </row>
    <row r="203" spans="1:13" x14ac:dyDescent="0.2">
      <c r="A203" s="34">
        <f>ROWDATA!B208</f>
        <v>44178.385416666664</v>
      </c>
      <c r="B203" s="36">
        <f>ROWDATA!C208</f>
        <v>831.99542236000002</v>
      </c>
      <c r="C203" s="36">
        <f>ROWDATA!C208</f>
        <v>831.99542236000002</v>
      </c>
      <c r="D203" s="36">
        <f>ROWDATA!D208</f>
        <v>832.76037598000005</v>
      </c>
      <c r="E203" s="36">
        <f>ROWDATA!D208</f>
        <v>832.76037598000005</v>
      </c>
      <c r="F203" s="36">
        <f>ROWDATA!E208</f>
        <v>645.10253906000003</v>
      </c>
      <c r="G203" s="36">
        <f>ROWDATA!E208</f>
        <v>645.10253906000003</v>
      </c>
      <c r="H203" s="36">
        <f>ROWDATA!E208</f>
        <v>645.10253906000003</v>
      </c>
      <c r="I203" s="36">
        <f>ROWDATA!F208</f>
        <v>636.09161376999998</v>
      </c>
      <c r="J203" s="36">
        <f>ROWDATA!F208</f>
        <v>636.09161376999998</v>
      </c>
      <c r="K203" s="36">
        <f>ROWDATA!G208</f>
        <v>818.66601562999995</v>
      </c>
      <c r="L203" s="36">
        <f>ROWDATA!H208</f>
        <v>686.19995116999996</v>
      </c>
      <c r="M203" s="36">
        <f>ROWDATA!H208</f>
        <v>686.19995116999996</v>
      </c>
    </row>
    <row r="204" spans="1:13" x14ac:dyDescent="0.2">
      <c r="A204" s="34">
        <f>ROWDATA!B209</f>
        <v>44178.386111111111</v>
      </c>
      <c r="B204" s="36">
        <f>ROWDATA!C209</f>
        <v>830.62524413999995</v>
      </c>
      <c r="C204" s="36">
        <f>ROWDATA!C209</f>
        <v>830.62524413999995</v>
      </c>
      <c r="D204" s="36">
        <f>ROWDATA!D209</f>
        <v>843.05822753999996</v>
      </c>
      <c r="E204" s="36">
        <f>ROWDATA!D209</f>
        <v>843.05822753999996</v>
      </c>
      <c r="F204" s="36">
        <f>ROWDATA!E209</f>
        <v>645.00982666000004</v>
      </c>
      <c r="G204" s="36">
        <f>ROWDATA!E209</f>
        <v>645.00982666000004</v>
      </c>
      <c r="H204" s="36">
        <f>ROWDATA!E209</f>
        <v>645.00982666000004</v>
      </c>
      <c r="I204" s="36">
        <f>ROWDATA!F209</f>
        <v>649.86437988</v>
      </c>
      <c r="J204" s="36">
        <f>ROWDATA!F209</f>
        <v>649.86437988</v>
      </c>
      <c r="K204" s="36">
        <f>ROWDATA!G209</f>
        <v>829.25231933999999</v>
      </c>
      <c r="L204" s="36">
        <f>ROWDATA!H209</f>
        <v>690.34313965000001</v>
      </c>
      <c r="M204" s="36">
        <f>ROWDATA!H209</f>
        <v>690.34313965000001</v>
      </c>
    </row>
    <row r="205" spans="1:13" x14ac:dyDescent="0.2">
      <c r="A205" s="34">
        <f>ROWDATA!B210</f>
        <v>44178.386805555558</v>
      </c>
      <c r="B205" s="36">
        <f>ROWDATA!C210</f>
        <v>844.05377196999996</v>
      </c>
      <c r="C205" s="36">
        <f>ROWDATA!C210</f>
        <v>844.05377196999996</v>
      </c>
      <c r="D205" s="36">
        <f>ROWDATA!D210</f>
        <v>853.16754149999997</v>
      </c>
      <c r="E205" s="36">
        <f>ROWDATA!D210</f>
        <v>853.16754149999997</v>
      </c>
      <c r="F205" s="36">
        <f>ROWDATA!E210</f>
        <v>671.69293213000003</v>
      </c>
      <c r="G205" s="36">
        <f>ROWDATA!E210</f>
        <v>671.69293213000003</v>
      </c>
      <c r="H205" s="36">
        <f>ROWDATA!E210</f>
        <v>671.69293213000003</v>
      </c>
      <c r="I205" s="36">
        <f>ROWDATA!F210</f>
        <v>654.57946776999995</v>
      </c>
      <c r="J205" s="36">
        <f>ROWDATA!F210</f>
        <v>654.57946776999995</v>
      </c>
      <c r="K205" s="36">
        <f>ROWDATA!G210</f>
        <v>837.77728271000001</v>
      </c>
      <c r="L205" s="36">
        <f>ROWDATA!H210</f>
        <v>706.94940185999997</v>
      </c>
      <c r="M205" s="36">
        <f>ROWDATA!H210</f>
        <v>706.94940185999997</v>
      </c>
    </row>
    <row r="206" spans="1:13" x14ac:dyDescent="0.2">
      <c r="A206" s="34">
        <f>ROWDATA!B211</f>
        <v>44178.387499999997</v>
      </c>
      <c r="B206" s="36">
        <f>ROWDATA!C211</f>
        <v>872.82946776999995</v>
      </c>
      <c r="C206" s="36">
        <f>ROWDATA!C211</f>
        <v>872.82946776999995</v>
      </c>
      <c r="D206" s="36">
        <f>ROWDATA!D211</f>
        <v>881.43859863</v>
      </c>
      <c r="E206" s="36">
        <f>ROWDATA!D211</f>
        <v>881.43859863</v>
      </c>
      <c r="F206" s="36">
        <f>ROWDATA!E211</f>
        <v>679.44458008000004</v>
      </c>
      <c r="G206" s="36">
        <f>ROWDATA!E211</f>
        <v>679.44458008000004</v>
      </c>
      <c r="H206" s="36">
        <f>ROWDATA!E211</f>
        <v>679.44458008000004</v>
      </c>
      <c r="I206" s="36">
        <f>ROWDATA!F211</f>
        <v>674.54095458999996</v>
      </c>
      <c r="J206" s="36">
        <f>ROWDATA!F211</f>
        <v>674.54095458999996</v>
      </c>
      <c r="K206" s="36">
        <f>ROWDATA!G211</f>
        <v>836.57177734000004</v>
      </c>
      <c r="L206" s="36">
        <f>ROWDATA!H211</f>
        <v>709.36224364999998</v>
      </c>
      <c r="M206" s="36">
        <f>ROWDATA!H211</f>
        <v>709.36224364999998</v>
      </c>
    </row>
    <row r="207" spans="1:13" x14ac:dyDescent="0.2">
      <c r="A207" s="34">
        <f>ROWDATA!B212</f>
        <v>44178.388194444444</v>
      </c>
      <c r="B207" s="36">
        <f>ROWDATA!C212</f>
        <v>874.47381591999999</v>
      </c>
      <c r="C207" s="36">
        <f>ROWDATA!C212</f>
        <v>874.47381591999999</v>
      </c>
      <c r="D207" s="36">
        <f>ROWDATA!D212</f>
        <v>883.02404784999999</v>
      </c>
      <c r="E207" s="36">
        <f>ROWDATA!D212</f>
        <v>883.02404784999999</v>
      </c>
      <c r="F207" s="36">
        <f>ROWDATA!E212</f>
        <v>679.58355713000003</v>
      </c>
      <c r="G207" s="36">
        <f>ROWDATA!E212</f>
        <v>679.58355713000003</v>
      </c>
      <c r="H207" s="36">
        <f>ROWDATA!E212</f>
        <v>679.58355713000003</v>
      </c>
      <c r="I207" s="36">
        <f>ROWDATA!F212</f>
        <v>676.80932616999996</v>
      </c>
      <c r="J207" s="36">
        <f>ROWDATA!F212</f>
        <v>676.80932616999996</v>
      </c>
      <c r="K207" s="36">
        <f>ROWDATA!G212</f>
        <v>834.84222411999997</v>
      </c>
      <c r="L207" s="36">
        <f>ROWDATA!H212</f>
        <v>706.73303223000005</v>
      </c>
      <c r="M207" s="36">
        <f>ROWDATA!H212</f>
        <v>706.73303223000005</v>
      </c>
    </row>
    <row r="208" spans="1:13" x14ac:dyDescent="0.2">
      <c r="A208" s="34">
        <f>ROWDATA!B213</f>
        <v>44178.388888888891</v>
      </c>
      <c r="B208" s="36">
        <f>ROWDATA!C213</f>
        <v>873.99011229999996</v>
      </c>
      <c r="C208" s="36">
        <f>ROWDATA!C213</f>
        <v>873.99011229999996</v>
      </c>
      <c r="D208" s="36">
        <f>ROWDATA!D213</f>
        <v>883.90313720999995</v>
      </c>
      <c r="E208" s="36">
        <f>ROWDATA!D213</f>
        <v>883.90313720999995</v>
      </c>
      <c r="F208" s="36">
        <f>ROWDATA!E213</f>
        <v>683.86090088000003</v>
      </c>
      <c r="G208" s="36">
        <f>ROWDATA!E213</f>
        <v>683.86090088000003</v>
      </c>
      <c r="H208" s="36">
        <f>ROWDATA!E213</f>
        <v>683.86090088000003</v>
      </c>
      <c r="I208" s="36">
        <f>ROWDATA!F213</f>
        <v>678.15417479999996</v>
      </c>
      <c r="J208" s="36">
        <f>ROWDATA!F213</f>
        <v>678.15417479999996</v>
      </c>
      <c r="K208" s="36">
        <f>ROWDATA!G213</f>
        <v>832.20452881000006</v>
      </c>
      <c r="L208" s="36">
        <f>ROWDATA!H213</f>
        <v>714.50390625</v>
      </c>
      <c r="M208" s="36">
        <f>ROWDATA!H213</f>
        <v>714.50390625</v>
      </c>
    </row>
    <row r="209" spans="1:13" x14ac:dyDescent="0.2">
      <c r="A209" s="34">
        <f>ROWDATA!B214</f>
        <v>44178.38958333333</v>
      </c>
      <c r="B209" s="36">
        <f>ROWDATA!C214</f>
        <v>871.45928954999999</v>
      </c>
      <c r="C209" s="36">
        <f>ROWDATA!C214</f>
        <v>871.45928954999999</v>
      </c>
      <c r="D209" s="36">
        <f>ROWDATA!D214</f>
        <v>875.55206298999997</v>
      </c>
      <c r="E209" s="36">
        <f>ROWDATA!D214</f>
        <v>875.55206298999997</v>
      </c>
      <c r="F209" s="36">
        <f>ROWDATA!E214</f>
        <v>686.28509521000001</v>
      </c>
      <c r="G209" s="36">
        <f>ROWDATA!E214</f>
        <v>686.28509521000001</v>
      </c>
      <c r="H209" s="36">
        <f>ROWDATA!E214</f>
        <v>686.28509521000001</v>
      </c>
      <c r="I209" s="36">
        <f>ROWDATA!F214</f>
        <v>680.95733643000005</v>
      </c>
      <c r="J209" s="36">
        <f>ROWDATA!F214</f>
        <v>680.95733643000005</v>
      </c>
      <c r="K209" s="36">
        <f>ROWDATA!G214</f>
        <v>834.35339354999996</v>
      </c>
      <c r="L209" s="36">
        <f>ROWDATA!H214</f>
        <v>715.41912841999999</v>
      </c>
      <c r="M209" s="36">
        <f>ROWDATA!H214</f>
        <v>715.41912841999999</v>
      </c>
    </row>
    <row r="210" spans="1:13" x14ac:dyDescent="0.2">
      <c r="A210" s="34">
        <f>ROWDATA!B215</f>
        <v>44178.390277777777</v>
      </c>
      <c r="B210" s="36">
        <f>ROWDATA!C215</f>
        <v>876.64990234000004</v>
      </c>
      <c r="C210" s="36">
        <f>ROWDATA!C215</f>
        <v>876.64990234000004</v>
      </c>
      <c r="D210" s="36">
        <f>ROWDATA!D215</f>
        <v>885.95959473000005</v>
      </c>
      <c r="E210" s="36">
        <f>ROWDATA!D215</f>
        <v>885.95959473000005</v>
      </c>
      <c r="F210" s="36">
        <f>ROWDATA!E215</f>
        <v>690.03735352000001</v>
      </c>
      <c r="G210" s="36">
        <f>ROWDATA!E215</f>
        <v>690.03735352000001</v>
      </c>
      <c r="H210" s="36">
        <f>ROWDATA!E215</f>
        <v>690.03735352000001</v>
      </c>
      <c r="I210" s="36">
        <f>ROWDATA!F215</f>
        <v>687.17895508000004</v>
      </c>
      <c r="J210" s="36">
        <f>ROWDATA!F215</f>
        <v>687.17895508000004</v>
      </c>
      <c r="K210" s="36">
        <f>ROWDATA!G215</f>
        <v>834.58038329999999</v>
      </c>
      <c r="L210" s="36">
        <f>ROWDATA!H215</f>
        <v>718.09802246000004</v>
      </c>
      <c r="M210" s="36">
        <f>ROWDATA!H215</f>
        <v>718.09802246000004</v>
      </c>
    </row>
    <row r="211" spans="1:13" x14ac:dyDescent="0.2">
      <c r="A211" s="34">
        <f>ROWDATA!B216</f>
        <v>44178.390972222223</v>
      </c>
      <c r="B211" s="36">
        <f>ROWDATA!C216</f>
        <v>879.80969238</v>
      </c>
      <c r="C211" s="36">
        <f>ROWDATA!C216</f>
        <v>879.80969238</v>
      </c>
      <c r="D211" s="36">
        <f>ROWDATA!D216</f>
        <v>886.06927489999998</v>
      </c>
      <c r="E211" s="36">
        <f>ROWDATA!D216</f>
        <v>886.06927489999998</v>
      </c>
      <c r="F211" s="36">
        <f>ROWDATA!E216</f>
        <v>694.62377930000002</v>
      </c>
      <c r="G211" s="36">
        <f>ROWDATA!E216</f>
        <v>694.62377930000002</v>
      </c>
      <c r="H211" s="36">
        <f>ROWDATA!E216</f>
        <v>694.62377930000002</v>
      </c>
      <c r="I211" s="36">
        <f>ROWDATA!F216</f>
        <v>688.81542968999997</v>
      </c>
      <c r="J211" s="36">
        <f>ROWDATA!F216</f>
        <v>688.81542968999997</v>
      </c>
      <c r="K211" s="36">
        <f>ROWDATA!G216</f>
        <v>834.02142333999996</v>
      </c>
      <c r="L211" s="36">
        <f>ROWDATA!H216</f>
        <v>722.89038086000005</v>
      </c>
      <c r="M211" s="36">
        <f>ROWDATA!H216</f>
        <v>722.89038086000005</v>
      </c>
    </row>
    <row r="212" spans="1:13" x14ac:dyDescent="0.2">
      <c r="A212" s="34">
        <f>ROWDATA!B217</f>
        <v>44178.39166666667</v>
      </c>
      <c r="B212" s="36">
        <f>ROWDATA!C217</f>
        <v>877.85906981999995</v>
      </c>
      <c r="C212" s="36">
        <f>ROWDATA!C217</f>
        <v>877.85906981999995</v>
      </c>
      <c r="D212" s="36">
        <f>ROWDATA!D217</f>
        <v>887.93743896000001</v>
      </c>
      <c r="E212" s="36">
        <f>ROWDATA!D217</f>
        <v>887.93743896000001</v>
      </c>
      <c r="F212" s="36">
        <f>ROWDATA!E217</f>
        <v>698.62286376999998</v>
      </c>
      <c r="G212" s="36">
        <f>ROWDATA!E217</f>
        <v>698.62286376999998</v>
      </c>
      <c r="H212" s="36">
        <f>ROWDATA!E217</f>
        <v>698.62286376999998</v>
      </c>
      <c r="I212" s="36">
        <f>ROWDATA!F217</f>
        <v>690.38702393000005</v>
      </c>
      <c r="J212" s="36">
        <f>ROWDATA!F217</f>
        <v>690.38702393000005</v>
      </c>
      <c r="K212" s="36">
        <f>ROWDATA!G217</f>
        <v>836.18743896000001</v>
      </c>
      <c r="L212" s="36">
        <f>ROWDATA!H217</f>
        <v>723.98876953000001</v>
      </c>
      <c r="M212" s="36">
        <f>ROWDATA!H217</f>
        <v>723.98876953000001</v>
      </c>
    </row>
    <row r="213" spans="1:13" x14ac:dyDescent="0.2">
      <c r="A213" s="34">
        <f>ROWDATA!B218</f>
        <v>44178.392361111109</v>
      </c>
      <c r="B213" s="36">
        <f>ROWDATA!C218</f>
        <v>878.42327881000006</v>
      </c>
      <c r="C213" s="36">
        <f>ROWDATA!C218</f>
        <v>878.42327881000006</v>
      </c>
      <c r="D213" s="36">
        <f>ROWDATA!D218</f>
        <v>886.28912353999999</v>
      </c>
      <c r="E213" s="36">
        <f>ROWDATA!D218</f>
        <v>886.28912353999999</v>
      </c>
      <c r="F213" s="36">
        <f>ROWDATA!E218</f>
        <v>701.52593993999994</v>
      </c>
      <c r="G213" s="36">
        <f>ROWDATA!E218</f>
        <v>701.52593993999994</v>
      </c>
      <c r="H213" s="36">
        <f>ROWDATA!E218</f>
        <v>701.52593993999994</v>
      </c>
      <c r="I213" s="36">
        <f>ROWDATA!F218</f>
        <v>694.40509033000001</v>
      </c>
      <c r="J213" s="36">
        <f>ROWDATA!F218</f>
        <v>694.40509033000001</v>
      </c>
      <c r="K213" s="36">
        <f>ROWDATA!G218</f>
        <v>833.54974364999998</v>
      </c>
      <c r="L213" s="36">
        <f>ROWDATA!H218</f>
        <v>727.58319091999999</v>
      </c>
      <c r="M213" s="36">
        <f>ROWDATA!H218</f>
        <v>727.58319091999999</v>
      </c>
    </row>
    <row r="214" spans="1:13" x14ac:dyDescent="0.2">
      <c r="A214" s="34">
        <f>ROWDATA!B219</f>
        <v>44178.393055555556</v>
      </c>
      <c r="B214" s="36">
        <f>ROWDATA!C219</f>
        <v>879.76116943</v>
      </c>
      <c r="C214" s="36">
        <f>ROWDATA!C219</f>
        <v>879.76116943</v>
      </c>
      <c r="D214" s="36">
        <f>ROWDATA!D219</f>
        <v>886.05358887</v>
      </c>
      <c r="E214" s="36">
        <f>ROWDATA!D219</f>
        <v>886.05358887</v>
      </c>
      <c r="F214" s="36">
        <f>ROWDATA!E219</f>
        <v>703.03918456999997</v>
      </c>
      <c r="G214" s="36">
        <f>ROWDATA!E219</f>
        <v>703.03918456999997</v>
      </c>
      <c r="H214" s="36">
        <f>ROWDATA!E219</f>
        <v>703.03918456999997</v>
      </c>
      <c r="I214" s="36">
        <f>ROWDATA!F219</f>
        <v>696.98126220999995</v>
      </c>
      <c r="J214" s="36">
        <f>ROWDATA!F219</f>
        <v>696.98126220999995</v>
      </c>
      <c r="K214" s="36">
        <f>ROWDATA!G219</f>
        <v>831.20880126999998</v>
      </c>
      <c r="L214" s="36">
        <f>ROWDATA!H219</f>
        <v>733.47363281000003</v>
      </c>
      <c r="M214" s="36">
        <f>ROWDATA!H219</f>
        <v>733.47363281000003</v>
      </c>
    </row>
    <row r="215" spans="1:13" x14ac:dyDescent="0.2">
      <c r="A215" s="34">
        <f>ROWDATA!B220</f>
        <v>44178.393750000003</v>
      </c>
      <c r="B215" s="36">
        <f>ROWDATA!C220</f>
        <v>880.93811034999999</v>
      </c>
      <c r="C215" s="36">
        <f>ROWDATA!C220</f>
        <v>880.93811034999999</v>
      </c>
      <c r="D215" s="36">
        <f>ROWDATA!D220</f>
        <v>887.19958496000004</v>
      </c>
      <c r="E215" s="36">
        <f>ROWDATA!D220</f>
        <v>887.19958496000004</v>
      </c>
      <c r="F215" s="36">
        <f>ROWDATA!E220</f>
        <v>706.91503906000003</v>
      </c>
      <c r="G215" s="36">
        <f>ROWDATA!E220</f>
        <v>706.91503906000003</v>
      </c>
      <c r="H215" s="36">
        <f>ROWDATA!E220</f>
        <v>706.91503906000003</v>
      </c>
      <c r="I215" s="36">
        <f>ROWDATA!F220</f>
        <v>701.38806151999995</v>
      </c>
      <c r="J215" s="36">
        <f>ROWDATA!F220</f>
        <v>701.38806151999995</v>
      </c>
      <c r="K215" s="36">
        <f>ROWDATA!G220</f>
        <v>833.39227295000001</v>
      </c>
      <c r="L215" s="36">
        <f>ROWDATA!H220</f>
        <v>731.49328613</v>
      </c>
      <c r="M215" s="36">
        <f>ROWDATA!H220</f>
        <v>731.49328613</v>
      </c>
    </row>
    <row r="216" spans="1:13" x14ac:dyDescent="0.2">
      <c r="A216" s="34">
        <f>ROWDATA!B221</f>
        <v>44178.394444444442</v>
      </c>
      <c r="B216" s="36">
        <f>ROWDATA!C221</f>
        <v>882.48547363</v>
      </c>
      <c r="C216" s="36">
        <f>ROWDATA!C221</f>
        <v>882.48547363</v>
      </c>
      <c r="D216" s="36">
        <f>ROWDATA!D221</f>
        <v>889.41290283000001</v>
      </c>
      <c r="E216" s="36">
        <f>ROWDATA!D221</f>
        <v>889.41290283000001</v>
      </c>
      <c r="F216" s="36">
        <f>ROWDATA!E221</f>
        <v>708.05767821999996</v>
      </c>
      <c r="G216" s="36">
        <f>ROWDATA!E221</f>
        <v>708.05767821999996</v>
      </c>
      <c r="H216" s="36">
        <f>ROWDATA!E221</f>
        <v>708.05767821999996</v>
      </c>
      <c r="I216" s="36">
        <f>ROWDATA!F221</f>
        <v>704.15869140999996</v>
      </c>
      <c r="J216" s="36">
        <f>ROWDATA!F221</f>
        <v>704.15869140999996</v>
      </c>
      <c r="K216" s="36">
        <f>ROWDATA!G221</f>
        <v>831.10406493999994</v>
      </c>
      <c r="L216" s="36">
        <f>ROWDATA!H221</f>
        <v>735.85314941000001</v>
      </c>
      <c r="M216" s="36">
        <f>ROWDATA!H221</f>
        <v>735.85314941000001</v>
      </c>
    </row>
    <row r="217" spans="1:13" x14ac:dyDescent="0.2">
      <c r="A217" s="34">
        <f>ROWDATA!B222</f>
        <v>44178.395138888889</v>
      </c>
      <c r="B217" s="36">
        <f>ROWDATA!C222</f>
        <v>886.32220458999996</v>
      </c>
      <c r="C217" s="36">
        <f>ROWDATA!C222</f>
        <v>886.32220458999996</v>
      </c>
      <c r="D217" s="36">
        <f>ROWDATA!D222</f>
        <v>892.20697021000001</v>
      </c>
      <c r="E217" s="36">
        <f>ROWDATA!D222</f>
        <v>892.20697021000001</v>
      </c>
      <c r="F217" s="36">
        <f>ROWDATA!E222</f>
        <v>710.34289550999995</v>
      </c>
      <c r="G217" s="36">
        <f>ROWDATA!E222</f>
        <v>710.34289550999995</v>
      </c>
      <c r="H217" s="36">
        <f>ROWDATA!E222</f>
        <v>710.34289550999995</v>
      </c>
      <c r="I217" s="36">
        <f>ROWDATA!F222</f>
        <v>706.23229979999996</v>
      </c>
      <c r="J217" s="36">
        <f>ROWDATA!F222</f>
        <v>706.23229979999996</v>
      </c>
      <c r="K217" s="36">
        <f>ROWDATA!G222</f>
        <v>830.52764893000005</v>
      </c>
      <c r="L217" s="36">
        <f>ROWDATA!H222</f>
        <v>738.61553954999999</v>
      </c>
      <c r="M217" s="36">
        <f>ROWDATA!H222</f>
        <v>738.61553954999999</v>
      </c>
    </row>
    <row r="218" spans="1:13" x14ac:dyDescent="0.2">
      <c r="A218" s="34">
        <f>ROWDATA!B223</f>
        <v>44178.395833333336</v>
      </c>
      <c r="B218" s="36">
        <f>ROWDATA!C223</f>
        <v>882.14727783000001</v>
      </c>
      <c r="C218" s="36">
        <f>ROWDATA!C223</f>
        <v>882.14727783000001</v>
      </c>
      <c r="D218" s="36">
        <f>ROWDATA!D223</f>
        <v>887.41943359000004</v>
      </c>
      <c r="E218" s="36">
        <f>ROWDATA!D223</f>
        <v>887.41943359000004</v>
      </c>
      <c r="F218" s="36">
        <f>ROWDATA!E223</f>
        <v>712.64373779000005</v>
      </c>
      <c r="G218" s="36">
        <f>ROWDATA!E223</f>
        <v>712.64373779000005</v>
      </c>
      <c r="H218" s="36">
        <f>ROWDATA!E223</f>
        <v>712.64373779000005</v>
      </c>
      <c r="I218" s="36">
        <f>ROWDATA!F223</f>
        <v>710.23419189000003</v>
      </c>
      <c r="J218" s="36">
        <f>ROWDATA!F223</f>
        <v>710.23419189000003</v>
      </c>
      <c r="K218" s="36">
        <f>ROWDATA!G223</f>
        <v>809.42486571999996</v>
      </c>
      <c r="L218" s="36">
        <f>ROWDATA!H223</f>
        <v>741.04504395000004</v>
      </c>
      <c r="M218" s="36">
        <f>ROWDATA!H223</f>
        <v>741.04504395000004</v>
      </c>
    </row>
    <row r="219" spans="1:13" x14ac:dyDescent="0.2">
      <c r="A219" s="34">
        <f>ROWDATA!B224</f>
        <v>44178.396527777775</v>
      </c>
      <c r="B219" s="36">
        <f>ROWDATA!C224</f>
        <v>882.40496826000003</v>
      </c>
      <c r="C219" s="36">
        <f>ROWDATA!C224</f>
        <v>882.40496826000003</v>
      </c>
      <c r="D219" s="36">
        <f>ROWDATA!D224</f>
        <v>889.30297852000001</v>
      </c>
      <c r="E219" s="36">
        <f>ROWDATA!D224</f>
        <v>889.30297852000001</v>
      </c>
      <c r="F219" s="36">
        <f>ROWDATA!E224</f>
        <v>694.83978271000001</v>
      </c>
      <c r="G219" s="36">
        <f>ROWDATA!E224</f>
        <v>694.83978271000001</v>
      </c>
      <c r="H219" s="36">
        <f>ROWDATA!E224</f>
        <v>694.83978271000001</v>
      </c>
      <c r="I219" s="36">
        <f>ROWDATA!F224</f>
        <v>712.85906981999995</v>
      </c>
      <c r="J219" s="36">
        <f>ROWDATA!F224</f>
        <v>712.85906981999995</v>
      </c>
      <c r="K219" s="36">
        <f>ROWDATA!G224</f>
        <v>802.36755371000004</v>
      </c>
      <c r="L219" s="36">
        <f>ROWDATA!H224</f>
        <v>721.37615966999999</v>
      </c>
      <c r="M219" s="36">
        <f>ROWDATA!H224</f>
        <v>721.37615966999999</v>
      </c>
    </row>
    <row r="220" spans="1:13" x14ac:dyDescent="0.2">
      <c r="A220" s="34">
        <f>ROWDATA!B225</f>
        <v>44178.397222222222</v>
      </c>
      <c r="B220" s="36">
        <f>ROWDATA!C225</f>
        <v>843.18334961000005</v>
      </c>
      <c r="C220" s="36">
        <f>ROWDATA!C225</f>
        <v>843.18334961000005</v>
      </c>
      <c r="D220" s="36">
        <f>ROWDATA!D225</f>
        <v>872.85205078000001</v>
      </c>
      <c r="E220" s="36">
        <f>ROWDATA!D225</f>
        <v>872.85205078000001</v>
      </c>
      <c r="F220" s="36">
        <f>ROWDATA!E225</f>
        <v>700.33679199000005</v>
      </c>
      <c r="G220" s="36">
        <f>ROWDATA!E225</f>
        <v>700.33679199000005</v>
      </c>
      <c r="H220" s="36">
        <f>ROWDATA!E225</f>
        <v>700.33679199000005</v>
      </c>
      <c r="I220" s="36">
        <f>ROWDATA!F225</f>
        <v>668.95129395000004</v>
      </c>
      <c r="J220" s="36">
        <f>ROWDATA!F225</f>
        <v>668.95129395000004</v>
      </c>
      <c r="K220" s="36">
        <f>ROWDATA!G225</f>
        <v>794.22692871000004</v>
      </c>
      <c r="L220" s="36">
        <f>ROWDATA!H225</f>
        <v>721.79235840000001</v>
      </c>
      <c r="M220" s="36">
        <f>ROWDATA!H225</f>
        <v>721.79235840000001</v>
      </c>
    </row>
    <row r="221" spans="1:13" x14ac:dyDescent="0.2">
      <c r="A221" s="34">
        <f>ROWDATA!B226</f>
        <v>44178.397916666669</v>
      </c>
      <c r="B221" s="36">
        <f>ROWDATA!C226</f>
        <v>859.01397704999999</v>
      </c>
      <c r="C221" s="36">
        <f>ROWDATA!C226</f>
        <v>859.01397704999999</v>
      </c>
      <c r="D221" s="36">
        <f>ROWDATA!D226</f>
        <v>857.56268310999997</v>
      </c>
      <c r="E221" s="36">
        <f>ROWDATA!D226</f>
        <v>857.56268310999997</v>
      </c>
      <c r="F221" s="36">
        <f>ROWDATA!E226</f>
        <v>686.88751220999995</v>
      </c>
      <c r="G221" s="36">
        <f>ROWDATA!E226</f>
        <v>686.88751220999995</v>
      </c>
      <c r="H221" s="36">
        <f>ROWDATA!E226</f>
        <v>686.88751220999995</v>
      </c>
      <c r="I221" s="36">
        <f>ROWDATA!F226</f>
        <v>702.73291015999996</v>
      </c>
      <c r="J221" s="36">
        <f>ROWDATA!F226</f>
        <v>702.73291015999996</v>
      </c>
      <c r="K221" s="36">
        <f>ROWDATA!G226</f>
        <v>789.56256103999999</v>
      </c>
      <c r="L221" s="36">
        <f>ROWDATA!H226</f>
        <v>712.24090576000003</v>
      </c>
      <c r="M221" s="36">
        <f>ROWDATA!H226</f>
        <v>712.24090576000003</v>
      </c>
    </row>
    <row r="222" spans="1:13" x14ac:dyDescent="0.2">
      <c r="A222" s="34">
        <f>ROWDATA!B227</f>
        <v>44178.398611111108</v>
      </c>
      <c r="B222" s="36">
        <f>ROWDATA!C227</f>
        <v>848.74493408000001</v>
      </c>
      <c r="C222" s="36">
        <f>ROWDATA!C227</f>
        <v>848.74493408000001</v>
      </c>
      <c r="D222" s="36">
        <f>ROWDATA!D227</f>
        <v>856.60522461000005</v>
      </c>
      <c r="E222" s="36">
        <f>ROWDATA!D227</f>
        <v>856.60522461000005</v>
      </c>
      <c r="F222" s="36">
        <f>ROWDATA!E227</f>
        <v>704.39813231999995</v>
      </c>
      <c r="G222" s="36">
        <f>ROWDATA!E227</f>
        <v>704.39813231999995</v>
      </c>
      <c r="H222" s="36">
        <f>ROWDATA!E227</f>
        <v>704.39813231999995</v>
      </c>
      <c r="I222" s="36">
        <f>ROWDATA!F227</f>
        <v>693.01184081999997</v>
      </c>
      <c r="J222" s="36">
        <f>ROWDATA!F227</f>
        <v>693.01184081999997</v>
      </c>
      <c r="K222" s="36">
        <f>ROWDATA!G227</f>
        <v>784.96807861000002</v>
      </c>
      <c r="L222" s="36">
        <f>ROWDATA!H227</f>
        <v>727.96575928000004</v>
      </c>
      <c r="M222" s="36">
        <f>ROWDATA!H227</f>
        <v>727.96575928000004</v>
      </c>
    </row>
    <row r="223" spans="1:13" x14ac:dyDescent="0.2">
      <c r="A223" s="34">
        <f>ROWDATA!B228</f>
        <v>44178.399305555555</v>
      </c>
      <c r="B223" s="36">
        <f>ROWDATA!C228</f>
        <v>824.32171631000006</v>
      </c>
      <c r="C223" s="36">
        <f>ROWDATA!C228</f>
        <v>824.32171631000006</v>
      </c>
      <c r="D223" s="36">
        <f>ROWDATA!D228</f>
        <v>839.68322753999996</v>
      </c>
      <c r="E223" s="36">
        <f>ROWDATA!D228</f>
        <v>839.68322753999996</v>
      </c>
      <c r="F223" s="36">
        <f>ROWDATA!E228</f>
        <v>707.31628418000003</v>
      </c>
      <c r="G223" s="36">
        <f>ROWDATA!E228</f>
        <v>707.31628418000003</v>
      </c>
      <c r="H223" s="36">
        <f>ROWDATA!E228</f>
        <v>707.31628418000003</v>
      </c>
      <c r="I223" s="36">
        <f>ROWDATA!F228</f>
        <v>689.31768798999997</v>
      </c>
      <c r="J223" s="36">
        <f>ROWDATA!F228</f>
        <v>689.31768798999997</v>
      </c>
      <c r="K223" s="36">
        <f>ROWDATA!G228</f>
        <v>795.86889647999999</v>
      </c>
      <c r="L223" s="36">
        <f>ROWDATA!H228</f>
        <v>732.45880126999998</v>
      </c>
      <c r="M223" s="36">
        <f>ROWDATA!H228</f>
        <v>732.45880126999998</v>
      </c>
    </row>
    <row r="224" spans="1:13" x14ac:dyDescent="0.2">
      <c r="A224" s="34">
        <f>ROWDATA!B229</f>
        <v>44178.400000000001</v>
      </c>
      <c r="B224" s="36">
        <f>ROWDATA!C229</f>
        <v>860.59387206999997</v>
      </c>
      <c r="C224" s="36">
        <f>ROWDATA!C229</f>
        <v>860.59387206999997</v>
      </c>
      <c r="D224" s="36">
        <f>ROWDATA!D229</f>
        <v>869.72845458999996</v>
      </c>
      <c r="E224" s="36">
        <f>ROWDATA!D229</f>
        <v>869.72845458999996</v>
      </c>
      <c r="F224" s="36">
        <f>ROWDATA!E229</f>
        <v>712.13409423999997</v>
      </c>
      <c r="G224" s="36">
        <f>ROWDATA!E229</f>
        <v>712.13409423999997</v>
      </c>
      <c r="H224" s="36">
        <f>ROWDATA!E229</f>
        <v>712.13409423999997</v>
      </c>
      <c r="I224" s="36">
        <f>ROWDATA!F229</f>
        <v>703.42938231999995</v>
      </c>
      <c r="J224" s="36">
        <f>ROWDATA!F229</f>
        <v>703.42938231999995</v>
      </c>
      <c r="K224" s="36">
        <f>ROWDATA!G229</f>
        <v>806.21044921999999</v>
      </c>
      <c r="L224" s="36">
        <f>ROWDATA!H229</f>
        <v>743.44122314000003</v>
      </c>
      <c r="M224" s="36">
        <f>ROWDATA!H229</f>
        <v>743.44122314000003</v>
      </c>
    </row>
    <row r="225" spans="1:13" x14ac:dyDescent="0.2">
      <c r="A225" s="34">
        <f>ROWDATA!B230</f>
        <v>44178.400694444441</v>
      </c>
      <c r="B225" s="36">
        <f>ROWDATA!C230</f>
        <v>870.37915038999995</v>
      </c>
      <c r="C225" s="36">
        <f>ROWDATA!C230</f>
        <v>870.37915038999995</v>
      </c>
      <c r="D225" s="36">
        <f>ROWDATA!D230</f>
        <v>878.11059569999998</v>
      </c>
      <c r="E225" s="36">
        <f>ROWDATA!D230</f>
        <v>878.11059569999998</v>
      </c>
      <c r="F225" s="36">
        <f>ROWDATA!E230</f>
        <v>726.04656981999995</v>
      </c>
      <c r="G225" s="36">
        <f>ROWDATA!E230</f>
        <v>726.04656981999995</v>
      </c>
      <c r="H225" s="36">
        <f>ROWDATA!E230</f>
        <v>726.04656981999995</v>
      </c>
      <c r="I225" s="36">
        <f>ROWDATA!F230</f>
        <v>713.42584228999999</v>
      </c>
      <c r="J225" s="36">
        <f>ROWDATA!F230</f>
        <v>713.42584228999999</v>
      </c>
      <c r="K225" s="36">
        <f>ROWDATA!G230</f>
        <v>815.31219481999995</v>
      </c>
      <c r="L225" s="36">
        <f>ROWDATA!H230</f>
        <v>755.77197265999996</v>
      </c>
      <c r="M225" s="36">
        <f>ROWDATA!H230</f>
        <v>755.77197265999996</v>
      </c>
    </row>
    <row r="226" spans="1:13" x14ac:dyDescent="0.2">
      <c r="A226" s="34">
        <f>ROWDATA!B231</f>
        <v>44178.401388888888</v>
      </c>
      <c r="B226" s="36">
        <f>ROWDATA!C231</f>
        <v>881.87304687999995</v>
      </c>
      <c r="C226" s="36">
        <f>ROWDATA!C231</f>
        <v>881.87304687999995</v>
      </c>
      <c r="D226" s="36">
        <f>ROWDATA!D231</f>
        <v>886.52459716999999</v>
      </c>
      <c r="E226" s="36">
        <f>ROWDATA!D231</f>
        <v>886.52459716999999</v>
      </c>
      <c r="F226" s="36">
        <f>ROWDATA!E231</f>
        <v>731.82153319999998</v>
      </c>
      <c r="G226" s="36">
        <f>ROWDATA!E231</f>
        <v>731.82153319999998</v>
      </c>
      <c r="H226" s="36">
        <f>ROWDATA!E231</f>
        <v>731.82153319999998</v>
      </c>
      <c r="I226" s="36">
        <f>ROWDATA!F231</f>
        <v>730.01629638999998</v>
      </c>
      <c r="J226" s="36">
        <f>ROWDATA!F231</f>
        <v>730.01629638999998</v>
      </c>
      <c r="K226" s="36">
        <f>ROWDATA!G231</f>
        <v>812.35968018000005</v>
      </c>
      <c r="L226" s="36">
        <f>ROWDATA!H231</f>
        <v>758.35125731999995</v>
      </c>
      <c r="M226" s="36">
        <f>ROWDATA!H231</f>
        <v>758.35125731999995</v>
      </c>
    </row>
    <row r="227" spans="1:13" x14ac:dyDescent="0.2">
      <c r="A227" s="34">
        <f>ROWDATA!B232</f>
        <v>44178.402083333334</v>
      </c>
      <c r="B227" s="36">
        <f>ROWDATA!C232</f>
        <v>883.01770020000004</v>
      </c>
      <c r="C227" s="36">
        <f>ROWDATA!C232</f>
        <v>883.01770020000004</v>
      </c>
      <c r="D227" s="36">
        <f>ROWDATA!D232</f>
        <v>890.95135498000002</v>
      </c>
      <c r="E227" s="36">
        <f>ROWDATA!D232</f>
        <v>890.95135498000002</v>
      </c>
      <c r="F227" s="36">
        <f>ROWDATA!E232</f>
        <v>736.56207274999997</v>
      </c>
      <c r="G227" s="36">
        <f>ROWDATA!E232</f>
        <v>736.56207274999997</v>
      </c>
      <c r="H227" s="36">
        <f>ROWDATA!E232</f>
        <v>736.56207274999997</v>
      </c>
      <c r="I227" s="36">
        <f>ROWDATA!F232</f>
        <v>732.72186279000005</v>
      </c>
      <c r="J227" s="36">
        <f>ROWDATA!F232</f>
        <v>732.72186279000005</v>
      </c>
      <c r="K227" s="36">
        <f>ROWDATA!G232</f>
        <v>813.37286376999998</v>
      </c>
      <c r="L227" s="36">
        <f>ROWDATA!H232</f>
        <v>761.77954102000001</v>
      </c>
      <c r="M227" s="36">
        <f>ROWDATA!H232</f>
        <v>761.77954102000001</v>
      </c>
    </row>
    <row r="228" spans="1:13" x14ac:dyDescent="0.2">
      <c r="A228" s="34">
        <f>ROWDATA!B233</f>
        <v>44178.402777777781</v>
      </c>
      <c r="B228" s="36">
        <f>ROWDATA!C233</f>
        <v>884.59735106999995</v>
      </c>
      <c r="C228" s="36">
        <f>ROWDATA!C233</f>
        <v>884.59735106999995</v>
      </c>
      <c r="D228" s="36">
        <f>ROWDATA!D233</f>
        <v>891.76757812999995</v>
      </c>
      <c r="E228" s="36">
        <f>ROWDATA!D233</f>
        <v>891.76757812999995</v>
      </c>
      <c r="F228" s="36">
        <f>ROWDATA!E233</f>
        <v>738.12158203000001</v>
      </c>
      <c r="G228" s="36">
        <f>ROWDATA!E233</f>
        <v>738.12158203000001</v>
      </c>
      <c r="H228" s="36">
        <f>ROWDATA!E233</f>
        <v>738.12158203000001</v>
      </c>
      <c r="I228" s="36">
        <f>ROWDATA!F233</f>
        <v>734.09893798999997</v>
      </c>
      <c r="J228" s="36">
        <f>ROWDATA!F233</f>
        <v>734.09893798999997</v>
      </c>
      <c r="K228" s="36">
        <f>ROWDATA!G233</f>
        <v>810.64788818</v>
      </c>
      <c r="L228" s="36">
        <f>ROWDATA!H233</f>
        <v>764.17572021000001</v>
      </c>
      <c r="M228" s="36">
        <f>ROWDATA!H233</f>
        <v>764.17572021000001</v>
      </c>
    </row>
    <row r="229" spans="1:13" x14ac:dyDescent="0.2">
      <c r="A229" s="34">
        <f>ROWDATA!B234</f>
        <v>44178.40347222222</v>
      </c>
      <c r="B229" s="36">
        <f>ROWDATA!C234</f>
        <v>885.58074951000003</v>
      </c>
      <c r="C229" s="36">
        <f>ROWDATA!C234</f>
        <v>885.58074951000003</v>
      </c>
      <c r="D229" s="36">
        <f>ROWDATA!D234</f>
        <v>889.72705078000001</v>
      </c>
      <c r="E229" s="36">
        <f>ROWDATA!D234</f>
        <v>889.72705078000001</v>
      </c>
      <c r="F229" s="36">
        <f>ROWDATA!E234</f>
        <v>740.00555420000001</v>
      </c>
      <c r="G229" s="36">
        <f>ROWDATA!E234</f>
        <v>740.00555420000001</v>
      </c>
      <c r="H229" s="36">
        <f>ROWDATA!E234</f>
        <v>740.00555420000001</v>
      </c>
      <c r="I229" s="36">
        <f>ROWDATA!F234</f>
        <v>739.02416991999996</v>
      </c>
      <c r="J229" s="36">
        <f>ROWDATA!F234</f>
        <v>739.02416991999996</v>
      </c>
      <c r="K229" s="36">
        <f>ROWDATA!G234</f>
        <v>809.18048095999995</v>
      </c>
      <c r="L229" s="36">
        <f>ROWDATA!H234</f>
        <v>766.47198486000002</v>
      </c>
      <c r="M229" s="36">
        <f>ROWDATA!H234</f>
        <v>766.47198486000002</v>
      </c>
    </row>
    <row r="230" spans="1:13" x14ac:dyDescent="0.2">
      <c r="A230" s="34">
        <f>ROWDATA!B235</f>
        <v>44178.404166666667</v>
      </c>
      <c r="B230" s="36">
        <f>ROWDATA!C235</f>
        <v>883.54968262</v>
      </c>
      <c r="C230" s="36">
        <f>ROWDATA!C235</f>
        <v>883.54968262</v>
      </c>
      <c r="D230" s="36">
        <f>ROWDATA!D235</f>
        <v>892.11297606999995</v>
      </c>
      <c r="E230" s="36">
        <f>ROWDATA!D235</f>
        <v>892.11297606999995</v>
      </c>
      <c r="F230" s="36">
        <f>ROWDATA!E235</f>
        <v>741.34875488</v>
      </c>
      <c r="G230" s="36">
        <f>ROWDATA!E235</f>
        <v>741.34875488</v>
      </c>
      <c r="H230" s="36">
        <f>ROWDATA!E235</f>
        <v>741.34875488</v>
      </c>
      <c r="I230" s="36">
        <f>ROWDATA!F235</f>
        <v>738.79736328000001</v>
      </c>
      <c r="J230" s="36">
        <f>ROWDATA!F235</f>
        <v>738.79736328000001</v>
      </c>
      <c r="K230" s="36">
        <f>ROWDATA!G235</f>
        <v>805.44201659999999</v>
      </c>
      <c r="L230" s="36">
        <f>ROWDATA!H235</f>
        <v>766.75500488</v>
      </c>
      <c r="M230" s="36">
        <f>ROWDATA!H235</f>
        <v>766.75500488</v>
      </c>
    </row>
    <row r="231" spans="1:13" x14ac:dyDescent="0.2">
      <c r="A231" s="34">
        <f>ROWDATA!B236</f>
        <v>44178.404861111114</v>
      </c>
      <c r="B231" s="36">
        <f>ROWDATA!C236</f>
        <v>882.93695068</v>
      </c>
      <c r="C231" s="36">
        <f>ROWDATA!C236</f>
        <v>882.93695068</v>
      </c>
      <c r="D231" s="36">
        <f>ROWDATA!D236</f>
        <v>889.88397216999999</v>
      </c>
      <c r="E231" s="36">
        <f>ROWDATA!D236</f>
        <v>889.88397216999999</v>
      </c>
      <c r="F231" s="36">
        <f>ROWDATA!E236</f>
        <v>744.99291991999996</v>
      </c>
      <c r="G231" s="36">
        <f>ROWDATA!E236</f>
        <v>744.99291991999996</v>
      </c>
      <c r="H231" s="36">
        <f>ROWDATA!E236</f>
        <v>744.99291991999996</v>
      </c>
      <c r="I231" s="36">
        <f>ROWDATA!F236</f>
        <v>739.91516113</v>
      </c>
      <c r="J231" s="36">
        <f>ROWDATA!F236</f>
        <v>739.91516113</v>
      </c>
      <c r="K231" s="36">
        <f>ROWDATA!G236</f>
        <v>804.37646484000004</v>
      </c>
      <c r="L231" s="36">
        <f>ROWDATA!H236</f>
        <v>769.66717529000005</v>
      </c>
      <c r="M231" s="36">
        <f>ROWDATA!H236</f>
        <v>769.66717529000005</v>
      </c>
    </row>
    <row r="232" spans="1:13" x14ac:dyDescent="0.2">
      <c r="A232" s="34">
        <f>ROWDATA!B237</f>
        <v>44178.405555555553</v>
      </c>
      <c r="B232" s="36">
        <f>ROWDATA!C237</f>
        <v>884.04937743999994</v>
      </c>
      <c r="C232" s="36">
        <f>ROWDATA!C237</f>
        <v>884.04937743999994</v>
      </c>
      <c r="D232" s="36">
        <f>ROWDATA!D237</f>
        <v>887.63897704999999</v>
      </c>
      <c r="E232" s="36">
        <f>ROWDATA!D237</f>
        <v>887.63897704999999</v>
      </c>
      <c r="F232" s="36">
        <f>ROWDATA!E237</f>
        <v>747.46362305000002</v>
      </c>
      <c r="G232" s="36">
        <f>ROWDATA!E237</f>
        <v>747.46362305000002</v>
      </c>
      <c r="H232" s="36">
        <f>ROWDATA!E237</f>
        <v>747.46362305000002</v>
      </c>
      <c r="I232" s="36">
        <f>ROWDATA!F237</f>
        <v>742.63708496000004</v>
      </c>
      <c r="J232" s="36">
        <f>ROWDATA!F237</f>
        <v>742.63708496000004</v>
      </c>
      <c r="K232" s="36">
        <f>ROWDATA!G237</f>
        <v>802.08795166000004</v>
      </c>
      <c r="L232" s="36">
        <f>ROWDATA!H237</f>
        <v>772.72894286999997</v>
      </c>
      <c r="M232" s="36">
        <f>ROWDATA!H237</f>
        <v>772.72894286999997</v>
      </c>
    </row>
    <row r="233" spans="1:13" x14ac:dyDescent="0.2">
      <c r="A233" s="34">
        <f>ROWDATA!B238</f>
        <v>44178.40625</v>
      </c>
      <c r="B233" s="36">
        <f>ROWDATA!C238</f>
        <v>881.66357421999999</v>
      </c>
      <c r="C233" s="36">
        <f>ROWDATA!C238</f>
        <v>881.66357421999999</v>
      </c>
      <c r="D233" s="36">
        <f>ROWDATA!D238</f>
        <v>890.37066649999997</v>
      </c>
      <c r="E233" s="36">
        <f>ROWDATA!D238</f>
        <v>890.37066649999997</v>
      </c>
      <c r="F233" s="36">
        <f>ROWDATA!E238</f>
        <v>746.98504638999998</v>
      </c>
      <c r="G233" s="36">
        <f>ROWDATA!E238</f>
        <v>746.98504638999998</v>
      </c>
      <c r="H233" s="36">
        <f>ROWDATA!E238</f>
        <v>746.98504638999998</v>
      </c>
      <c r="I233" s="36">
        <f>ROWDATA!F238</f>
        <v>745.52069091999999</v>
      </c>
      <c r="J233" s="36">
        <f>ROWDATA!F238</f>
        <v>745.52069091999999</v>
      </c>
      <c r="K233" s="36">
        <f>ROWDATA!G238</f>
        <v>799.79937743999994</v>
      </c>
      <c r="L233" s="36">
        <f>ROWDATA!H238</f>
        <v>772.47955321999996</v>
      </c>
      <c r="M233" s="36">
        <f>ROWDATA!H238</f>
        <v>772.47955321999996</v>
      </c>
    </row>
    <row r="234" spans="1:13" x14ac:dyDescent="0.2">
      <c r="A234" s="34">
        <f>ROWDATA!B239</f>
        <v>44178.406944444447</v>
      </c>
      <c r="B234" s="36">
        <f>ROWDATA!C239</f>
        <v>879.87420654000005</v>
      </c>
      <c r="C234" s="36">
        <f>ROWDATA!C239</f>
        <v>879.87420654000005</v>
      </c>
      <c r="D234" s="36">
        <f>ROWDATA!D239</f>
        <v>891.28088378999996</v>
      </c>
      <c r="E234" s="36">
        <f>ROWDATA!D239</f>
        <v>891.28088378999996</v>
      </c>
      <c r="F234" s="36">
        <f>ROWDATA!E239</f>
        <v>750.84497069999998</v>
      </c>
      <c r="G234" s="36">
        <f>ROWDATA!E239</f>
        <v>750.84497069999998</v>
      </c>
      <c r="H234" s="36">
        <f>ROWDATA!E239</f>
        <v>750.84497069999998</v>
      </c>
      <c r="I234" s="36">
        <f>ROWDATA!F239</f>
        <v>747.62713623000002</v>
      </c>
      <c r="J234" s="36">
        <f>ROWDATA!F239</f>
        <v>747.62713623000002</v>
      </c>
      <c r="K234" s="36">
        <f>ROWDATA!G239</f>
        <v>799.95678711000005</v>
      </c>
      <c r="L234" s="36">
        <f>ROWDATA!H239</f>
        <v>774.29339600000003</v>
      </c>
      <c r="M234" s="36">
        <f>ROWDATA!H239</f>
        <v>774.29339600000003</v>
      </c>
    </row>
    <row r="235" spans="1:13" x14ac:dyDescent="0.2">
      <c r="A235" s="34">
        <f>ROWDATA!B240</f>
        <v>44178.407638888886</v>
      </c>
      <c r="B235" s="36">
        <f>ROWDATA!C240</f>
        <v>881.84075928000004</v>
      </c>
      <c r="C235" s="36">
        <f>ROWDATA!C240</f>
        <v>881.84075928000004</v>
      </c>
      <c r="D235" s="36">
        <f>ROWDATA!D240</f>
        <v>889.74243163999995</v>
      </c>
      <c r="E235" s="36">
        <f>ROWDATA!D240</f>
        <v>889.74243163999995</v>
      </c>
      <c r="F235" s="36">
        <f>ROWDATA!E240</f>
        <v>750.59808350000003</v>
      </c>
      <c r="G235" s="36">
        <f>ROWDATA!E240</f>
        <v>750.59808350000003</v>
      </c>
      <c r="H235" s="36">
        <f>ROWDATA!E240</f>
        <v>750.59808350000003</v>
      </c>
      <c r="I235" s="36">
        <f>ROWDATA!F240</f>
        <v>750.49462890999996</v>
      </c>
      <c r="J235" s="36">
        <f>ROWDATA!F240</f>
        <v>750.49462890999996</v>
      </c>
      <c r="K235" s="36">
        <f>ROWDATA!G240</f>
        <v>797.94763183999999</v>
      </c>
      <c r="L235" s="36">
        <f>ROWDATA!H240</f>
        <v>777.43865966999999</v>
      </c>
      <c r="M235" s="36">
        <f>ROWDATA!H240</f>
        <v>777.43865966999999</v>
      </c>
    </row>
    <row r="236" spans="1:13" x14ac:dyDescent="0.2">
      <c r="A236" s="34">
        <f>ROWDATA!B241</f>
        <v>44178.408333333333</v>
      </c>
      <c r="B236" s="36">
        <f>ROWDATA!C241</f>
        <v>882.98547363</v>
      </c>
      <c r="C236" s="36">
        <f>ROWDATA!C241</f>
        <v>882.98547363</v>
      </c>
      <c r="D236" s="36">
        <f>ROWDATA!D241</f>
        <v>892.59942626999998</v>
      </c>
      <c r="E236" s="36">
        <f>ROWDATA!D241</f>
        <v>892.59942626999998</v>
      </c>
      <c r="F236" s="36">
        <f>ROWDATA!E241</f>
        <v>755.60083008000004</v>
      </c>
      <c r="G236" s="36">
        <f>ROWDATA!E241</f>
        <v>755.60083008000004</v>
      </c>
      <c r="H236" s="36">
        <f>ROWDATA!E241</f>
        <v>755.60083008000004</v>
      </c>
      <c r="I236" s="36">
        <f>ROWDATA!F241</f>
        <v>750.62426758000004</v>
      </c>
      <c r="J236" s="36">
        <f>ROWDATA!F241</f>
        <v>750.62426758000004</v>
      </c>
      <c r="K236" s="36">
        <f>ROWDATA!G241</f>
        <v>795.34484863</v>
      </c>
      <c r="L236" s="36">
        <f>ROWDATA!H241</f>
        <v>779.38568114999998</v>
      </c>
      <c r="M236" s="36">
        <f>ROWDATA!H241</f>
        <v>779.38568114999998</v>
      </c>
    </row>
    <row r="237" spans="1:13" x14ac:dyDescent="0.2">
      <c r="A237" s="34">
        <f>ROWDATA!B242</f>
        <v>44178.40902777778</v>
      </c>
      <c r="B237" s="36">
        <f>ROWDATA!C242</f>
        <v>883.01770020000004</v>
      </c>
      <c r="C237" s="36">
        <f>ROWDATA!C242</f>
        <v>883.01770020000004</v>
      </c>
      <c r="D237" s="36">
        <f>ROWDATA!D242</f>
        <v>892.63098145000004</v>
      </c>
      <c r="E237" s="36">
        <f>ROWDATA!D242</f>
        <v>892.63098145000004</v>
      </c>
      <c r="F237" s="36">
        <f>ROWDATA!E242</f>
        <v>758.14886475000003</v>
      </c>
      <c r="G237" s="36">
        <f>ROWDATA!E242</f>
        <v>758.14886475000003</v>
      </c>
      <c r="H237" s="36">
        <f>ROWDATA!E242</f>
        <v>758.14886475000003</v>
      </c>
      <c r="I237" s="36">
        <f>ROWDATA!F242</f>
        <v>755.33856201000003</v>
      </c>
      <c r="J237" s="36">
        <f>ROWDATA!F242</f>
        <v>755.33856201000003</v>
      </c>
      <c r="K237" s="36">
        <f>ROWDATA!G242</f>
        <v>793.68511963000003</v>
      </c>
      <c r="L237" s="36">
        <f>ROWDATA!H242</f>
        <v>781.01641845999995</v>
      </c>
      <c r="M237" s="36">
        <f>ROWDATA!H242</f>
        <v>781.01641845999995</v>
      </c>
    </row>
    <row r="238" spans="1:13" x14ac:dyDescent="0.2">
      <c r="A238" s="34">
        <f>ROWDATA!B243</f>
        <v>44178.409722222219</v>
      </c>
      <c r="B238" s="36">
        <f>ROWDATA!C243</f>
        <v>882.88873291000004</v>
      </c>
      <c r="C238" s="36">
        <f>ROWDATA!C243</f>
        <v>882.88873291000004</v>
      </c>
      <c r="D238" s="36">
        <f>ROWDATA!D243</f>
        <v>893.21173095999995</v>
      </c>
      <c r="E238" s="36">
        <f>ROWDATA!D243</f>
        <v>893.21173095999995</v>
      </c>
      <c r="F238" s="36">
        <f>ROWDATA!E243</f>
        <v>760.66552734000004</v>
      </c>
      <c r="G238" s="36">
        <f>ROWDATA!E243</f>
        <v>760.66552734000004</v>
      </c>
      <c r="H238" s="36">
        <f>ROWDATA!E243</f>
        <v>760.66552734000004</v>
      </c>
      <c r="I238" s="36">
        <f>ROWDATA!F243</f>
        <v>756.69927978999999</v>
      </c>
      <c r="J238" s="36">
        <f>ROWDATA!F243</f>
        <v>756.69927978999999</v>
      </c>
      <c r="K238" s="36">
        <f>ROWDATA!G243</f>
        <v>791.71142578000001</v>
      </c>
      <c r="L238" s="36">
        <f>ROWDATA!H243</f>
        <v>784.52789307</v>
      </c>
      <c r="M238" s="36">
        <f>ROWDATA!H243</f>
        <v>784.52789307</v>
      </c>
    </row>
    <row r="239" spans="1:13" x14ac:dyDescent="0.2">
      <c r="A239" s="34">
        <f>ROWDATA!B244</f>
        <v>44178.410416666666</v>
      </c>
      <c r="B239" s="36">
        <f>ROWDATA!C244</f>
        <v>884.40411376999998</v>
      </c>
      <c r="C239" s="36">
        <f>ROWDATA!C244</f>
        <v>884.40411376999998</v>
      </c>
      <c r="D239" s="36">
        <f>ROWDATA!D244</f>
        <v>892.17565918000003</v>
      </c>
      <c r="E239" s="36">
        <f>ROWDATA!D244</f>
        <v>892.17565918000003</v>
      </c>
      <c r="F239" s="36">
        <f>ROWDATA!E244</f>
        <v>761.25250243999994</v>
      </c>
      <c r="G239" s="36">
        <f>ROWDATA!E244</f>
        <v>761.25250243999994</v>
      </c>
      <c r="H239" s="36">
        <f>ROWDATA!E244</f>
        <v>761.25250243999994</v>
      </c>
      <c r="I239" s="36">
        <f>ROWDATA!F244</f>
        <v>759.85839843999997</v>
      </c>
      <c r="J239" s="36">
        <f>ROWDATA!F244</f>
        <v>759.85839843999997</v>
      </c>
      <c r="K239" s="36">
        <f>ROWDATA!G244</f>
        <v>790.59320068</v>
      </c>
      <c r="L239" s="36">
        <f>ROWDATA!H244</f>
        <v>784.84387206999997</v>
      </c>
      <c r="M239" s="36">
        <f>ROWDATA!H244</f>
        <v>784.84387206999997</v>
      </c>
    </row>
    <row r="240" spans="1:13" x14ac:dyDescent="0.2">
      <c r="A240" s="34">
        <f>ROWDATA!B245</f>
        <v>44178.411111111112</v>
      </c>
      <c r="B240" s="36">
        <f>ROWDATA!C245</f>
        <v>882.92071533000001</v>
      </c>
      <c r="C240" s="36">
        <f>ROWDATA!C245</f>
        <v>882.92071533000001</v>
      </c>
      <c r="D240" s="36">
        <f>ROWDATA!D245</f>
        <v>890.40197753999996</v>
      </c>
      <c r="E240" s="36">
        <f>ROWDATA!D245</f>
        <v>890.40197753999996</v>
      </c>
      <c r="F240" s="36">
        <f>ROWDATA!E245</f>
        <v>765.22058104999996</v>
      </c>
      <c r="G240" s="36">
        <f>ROWDATA!E245</f>
        <v>765.22058104999996</v>
      </c>
      <c r="H240" s="36">
        <f>ROWDATA!E245</f>
        <v>765.22058104999996</v>
      </c>
      <c r="I240" s="36">
        <f>ROWDATA!F245</f>
        <v>761.94836425999995</v>
      </c>
      <c r="J240" s="36">
        <f>ROWDATA!F245</f>
        <v>761.94836425999995</v>
      </c>
      <c r="K240" s="36">
        <f>ROWDATA!G245</f>
        <v>787.18676758000004</v>
      </c>
      <c r="L240" s="36">
        <f>ROWDATA!H245</f>
        <v>791.85015868999994</v>
      </c>
      <c r="M240" s="36">
        <f>ROWDATA!H245</f>
        <v>791.85015868999994</v>
      </c>
    </row>
    <row r="241" spans="1:13" x14ac:dyDescent="0.2">
      <c r="A241" s="34">
        <f>ROWDATA!B246</f>
        <v>44178.411805555559</v>
      </c>
      <c r="B241" s="36">
        <f>ROWDATA!C246</f>
        <v>881.48632812999995</v>
      </c>
      <c r="C241" s="36">
        <f>ROWDATA!C246</f>
        <v>881.48632812999995</v>
      </c>
      <c r="D241" s="36">
        <f>ROWDATA!D246</f>
        <v>893.25872803000004</v>
      </c>
      <c r="E241" s="36">
        <f>ROWDATA!D246</f>
        <v>893.25872803000004</v>
      </c>
      <c r="F241" s="36">
        <f>ROWDATA!E246</f>
        <v>764.43322753999996</v>
      </c>
      <c r="G241" s="36">
        <f>ROWDATA!E246</f>
        <v>764.43322753999996</v>
      </c>
      <c r="H241" s="36">
        <f>ROWDATA!E246</f>
        <v>764.43322753999996</v>
      </c>
      <c r="I241" s="36">
        <f>ROWDATA!F246</f>
        <v>766.61425781000003</v>
      </c>
      <c r="J241" s="36">
        <f>ROWDATA!F246</f>
        <v>766.61425781000003</v>
      </c>
      <c r="K241" s="36">
        <f>ROWDATA!G246</f>
        <v>788.25231933999999</v>
      </c>
      <c r="L241" s="36">
        <f>ROWDATA!H246</f>
        <v>792.88189696999996</v>
      </c>
      <c r="M241" s="36">
        <f>ROWDATA!H246</f>
        <v>792.88189696999996</v>
      </c>
    </row>
    <row r="242" spans="1:13" x14ac:dyDescent="0.2">
      <c r="A242" s="34">
        <f>ROWDATA!B247</f>
        <v>44178.412499999999</v>
      </c>
      <c r="B242" s="36">
        <f>ROWDATA!C247</f>
        <v>884.48461913999995</v>
      </c>
      <c r="C242" s="36">
        <f>ROWDATA!C247</f>
        <v>884.48461913999995</v>
      </c>
      <c r="D242" s="36">
        <f>ROWDATA!D247</f>
        <v>893.49420166000004</v>
      </c>
      <c r="E242" s="36">
        <f>ROWDATA!D247</f>
        <v>893.49420166000004</v>
      </c>
      <c r="F242" s="36">
        <f>ROWDATA!E247</f>
        <v>768.94201659999999</v>
      </c>
      <c r="G242" s="36">
        <f>ROWDATA!E247</f>
        <v>768.94201659999999</v>
      </c>
      <c r="H242" s="36">
        <f>ROWDATA!E247</f>
        <v>768.94201659999999</v>
      </c>
      <c r="I242" s="36">
        <f>ROWDATA!F247</f>
        <v>766.72778319999998</v>
      </c>
      <c r="J242" s="36">
        <f>ROWDATA!F247</f>
        <v>766.72778319999998</v>
      </c>
      <c r="K242" s="36">
        <f>ROWDATA!G247</f>
        <v>785.03820800999995</v>
      </c>
      <c r="L242" s="36">
        <f>ROWDATA!H247</f>
        <v>797.74114989999998</v>
      </c>
      <c r="M242" s="36">
        <f>ROWDATA!H247</f>
        <v>797.74114989999998</v>
      </c>
    </row>
    <row r="243" spans="1:13" x14ac:dyDescent="0.2">
      <c r="A243" s="34">
        <f>ROWDATA!B248</f>
        <v>44178.413194444445</v>
      </c>
      <c r="B243" s="36">
        <f>ROWDATA!C248</f>
        <v>885.04882812999995</v>
      </c>
      <c r="C243" s="36">
        <f>ROWDATA!C248</f>
        <v>885.04882812999995</v>
      </c>
      <c r="D243" s="36">
        <f>ROWDATA!D248</f>
        <v>896.00604248000002</v>
      </c>
      <c r="E243" s="36">
        <f>ROWDATA!D248</f>
        <v>896.00604248000002</v>
      </c>
      <c r="F243" s="36">
        <f>ROWDATA!E248</f>
        <v>769.63690185999997</v>
      </c>
      <c r="G243" s="36">
        <f>ROWDATA!E248</f>
        <v>769.63690185999997</v>
      </c>
      <c r="H243" s="36">
        <f>ROWDATA!E248</f>
        <v>769.63690185999997</v>
      </c>
      <c r="I243" s="36">
        <f>ROWDATA!F248</f>
        <v>771.81439208999996</v>
      </c>
      <c r="J243" s="36">
        <f>ROWDATA!F248</f>
        <v>771.81439208999996</v>
      </c>
      <c r="K243" s="36">
        <f>ROWDATA!G248</f>
        <v>785.00323486000002</v>
      </c>
      <c r="L243" s="36">
        <f>ROWDATA!H248</f>
        <v>800.00415038999995</v>
      </c>
      <c r="M243" s="36">
        <f>ROWDATA!H248</f>
        <v>800.00415038999995</v>
      </c>
    </row>
    <row r="244" spans="1:13" x14ac:dyDescent="0.2">
      <c r="A244" s="34">
        <f>ROWDATA!B249</f>
        <v>44178.413888888892</v>
      </c>
      <c r="B244" s="36">
        <f>ROWDATA!C249</f>
        <v>889.77197265999996</v>
      </c>
      <c r="C244" s="36">
        <f>ROWDATA!C249</f>
        <v>889.77197265999996</v>
      </c>
      <c r="D244" s="36">
        <f>ROWDATA!D249</f>
        <v>896.11596680000002</v>
      </c>
      <c r="E244" s="36">
        <f>ROWDATA!D249</f>
        <v>896.11596680000002</v>
      </c>
      <c r="F244" s="36">
        <f>ROWDATA!E249</f>
        <v>772.35443114999998</v>
      </c>
      <c r="G244" s="36">
        <f>ROWDATA!E249</f>
        <v>772.35443114999998</v>
      </c>
      <c r="H244" s="36">
        <f>ROWDATA!E249</f>
        <v>772.35443114999998</v>
      </c>
      <c r="I244" s="36">
        <f>ROWDATA!F249</f>
        <v>768.97949218999997</v>
      </c>
      <c r="J244" s="36">
        <f>ROWDATA!F249</f>
        <v>768.97949218999997</v>
      </c>
      <c r="K244" s="36">
        <f>ROWDATA!G249</f>
        <v>782.67950439000003</v>
      </c>
      <c r="L244" s="36">
        <f>ROWDATA!H249</f>
        <v>799.85461425999995</v>
      </c>
      <c r="M244" s="36">
        <f>ROWDATA!H249</f>
        <v>799.85461425999995</v>
      </c>
    </row>
    <row r="245" spans="1:13" x14ac:dyDescent="0.2">
      <c r="A245" s="34">
        <f>ROWDATA!B250</f>
        <v>44178.414583333331</v>
      </c>
      <c r="B245" s="36">
        <f>ROWDATA!C250</f>
        <v>885.35528564000003</v>
      </c>
      <c r="C245" s="36">
        <f>ROWDATA!C250</f>
        <v>885.35528564000003</v>
      </c>
      <c r="D245" s="36">
        <f>ROWDATA!D250</f>
        <v>892.75634765999996</v>
      </c>
      <c r="E245" s="36">
        <f>ROWDATA!D250</f>
        <v>892.75634765999996</v>
      </c>
      <c r="F245" s="36">
        <f>ROWDATA!E250</f>
        <v>773.48162841999999</v>
      </c>
      <c r="G245" s="36">
        <f>ROWDATA!E250</f>
        <v>773.48162841999999</v>
      </c>
      <c r="H245" s="36">
        <f>ROWDATA!E250</f>
        <v>773.48162841999999</v>
      </c>
      <c r="I245" s="36">
        <f>ROWDATA!F250</f>
        <v>770.21081543000003</v>
      </c>
      <c r="J245" s="36">
        <f>ROWDATA!F250</f>
        <v>770.21081543000003</v>
      </c>
      <c r="K245" s="36">
        <f>ROWDATA!G250</f>
        <v>778.94134521000001</v>
      </c>
      <c r="L245" s="36">
        <f>ROWDATA!H250</f>
        <v>801.05285645000004</v>
      </c>
      <c r="M245" s="36">
        <f>ROWDATA!H250</f>
        <v>801.05285645000004</v>
      </c>
    </row>
    <row r="246" spans="1:13" x14ac:dyDescent="0.2">
      <c r="A246" s="34">
        <f>ROWDATA!B251</f>
        <v>44178.415277777778</v>
      </c>
      <c r="B246" s="36">
        <f>ROWDATA!C251</f>
        <v>882.75970458999996</v>
      </c>
      <c r="C246" s="36">
        <f>ROWDATA!C251</f>
        <v>882.75970458999996</v>
      </c>
      <c r="D246" s="36">
        <f>ROWDATA!D251</f>
        <v>895.42504883000004</v>
      </c>
      <c r="E246" s="36">
        <f>ROWDATA!D251</f>
        <v>895.42504883000004</v>
      </c>
      <c r="F246" s="36">
        <f>ROWDATA!E251</f>
        <v>776.86322021000001</v>
      </c>
      <c r="G246" s="36">
        <f>ROWDATA!E251</f>
        <v>776.86322021000001</v>
      </c>
      <c r="H246" s="36">
        <f>ROWDATA!E251</f>
        <v>776.86322021000001</v>
      </c>
      <c r="I246" s="36">
        <f>ROWDATA!F251</f>
        <v>772.75408935999997</v>
      </c>
      <c r="J246" s="36">
        <f>ROWDATA!F251</f>
        <v>772.75408935999997</v>
      </c>
      <c r="K246" s="36">
        <f>ROWDATA!G251</f>
        <v>781.28198241999996</v>
      </c>
      <c r="L246" s="36">
        <f>ROWDATA!H251</f>
        <v>803.48260498000002</v>
      </c>
      <c r="M246" s="36">
        <f>ROWDATA!H251</f>
        <v>803.48260498000002</v>
      </c>
    </row>
    <row r="247" spans="1:13" x14ac:dyDescent="0.2">
      <c r="A247" s="34">
        <f>ROWDATA!B252</f>
        <v>44178.415972222225</v>
      </c>
      <c r="B247" s="36">
        <f>ROWDATA!C252</f>
        <v>885.11328125</v>
      </c>
      <c r="C247" s="36">
        <f>ROWDATA!C252</f>
        <v>885.11328125</v>
      </c>
      <c r="D247" s="36">
        <f>ROWDATA!D252</f>
        <v>894.42034911999997</v>
      </c>
      <c r="E247" s="36">
        <f>ROWDATA!D252</f>
        <v>894.42034911999997</v>
      </c>
      <c r="F247" s="36">
        <f>ROWDATA!E252</f>
        <v>777.44995116999996</v>
      </c>
      <c r="G247" s="36">
        <f>ROWDATA!E252</f>
        <v>777.44995116999996</v>
      </c>
      <c r="H247" s="36">
        <f>ROWDATA!E252</f>
        <v>777.44995116999996</v>
      </c>
      <c r="I247" s="36">
        <f>ROWDATA!F252</f>
        <v>778.31097411999997</v>
      </c>
      <c r="J247" s="36">
        <f>ROWDATA!F252</f>
        <v>778.31097411999997</v>
      </c>
      <c r="K247" s="36">
        <f>ROWDATA!G252</f>
        <v>777.63110352000001</v>
      </c>
      <c r="L247" s="36">
        <f>ROWDATA!H252</f>
        <v>807.42657470999995</v>
      </c>
      <c r="M247" s="36">
        <f>ROWDATA!H252</f>
        <v>807.42657470999995</v>
      </c>
    </row>
    <row r="248" spans="1:13" x14ac:dyDescent="0.2">
      <c r="A248" s="34">
        <f>ROWDATA!B253</f>
        <v>44178.416666666664</v>
      </c>
      <c r="B248" s="36">
        <f>ROWDATA!C253</f>
        <v>884.95208739999998</v>
      </c>
      <c r="C248" s="36">
        <f>ROWDATA!C253</f>
        <v>884.95208739999998</v>
      </c>
      <c r="D248" s="36">
        <f>ROWDATA!D253</f>
        <v>895.37780762</v>
      </c>
      <c r="E248" s="36">
        <f>ROWDATA!D253</f>
        <v>895.37780762</v>
      </c>
      <c r="F248" s="36">
        <f>ROWDATA!E253</f>
        <v>781.47991943</v>
      </c>
      <c r="G248" s="36">
        <f>ROWDATA!E253</f>
        <v>781.47991943</v>
      </c>
      <c r="H248" s="36">
        <f>ROWDATA!E253</f>
        <v>781.47991943</v>
      </c>
      <c r="I248" s="36">
        <f>ROWDATA!F253</f>
        <v>781.06494140999996</v>
      </c>
      <c r="J248" s="36">
        <f>ROWDATA!F253</f>
        <v>781.06494140999996</v>
      </c>
      <c r="K248" s="36">
        <f>ROWDATA!G253</f>
        <v>776.33825683999999</v>
      </c>
      <c r="L248" s="36">
        <f>ROWDATA!H253</f>
        <v>810.00616454999999</v>
      </c>
      <c r="M248" s="36">
        <f>ROWDATA!H253</f>
        <v>810.00616454999999</v>
      </c>
    </row>
    <row r="249" spans="1:13" x14ac:dyDescent="0.2">
      <c r="A249" s="34">
        <f>ROWDATA!B254</f>
        <v>44178.417361111111</v>
      </c>
      <c r="B249" s="36">
        <f>ROWDATA!C254</f>
        <v>884.79083251999998</v>
      </c>
      <c r="C249" s="36">
        <f>ROWDATA!C254</f>
        <v>884.79083251999998</v>
      </c>
      <c r="D249" s="36">
        <f>ROWDATA!D254</f>
        <v>894.09082031000003</v>
      </c>
      <c r="E249" s="36">
        <f>ROWDATA!D254</f>
        <v>894.09082031000003</v>
      </c>
      <c r="F249" s="36">
        <f>ROWDATA!E254</f>
        <v>785.10839843999997</v>
      </c>
      <c r="G249" s="36">
        <f>ROWDATA!E254</f>
        <v>785.10839843999997</v>
      </c>
      <c r="H249" s="36">
        <f>ROWDATA!E254</f>
        <v>785.10839843999997</v>
      </c>
      <c r="I249" s="36">
        <f>ROWDATA!F254</f>
        <v>783.80273437999995</v>
      </c>
      <c r="J249" s="36">
        <f>ROWDATA!F254</f>
        <v>783.80273437999995</v>
      </c>
      <c r="K249" s="36">
        <f>ROWDATA!G254</f>
        <v>774.10211182</v>
      </c>
      <c r="L249" s="36">
        <f>ROWDATA!H254</f>
        <v>812.40264893000005</v>
      </c>
      <c r="M249" s="36">
        <f>ROWDATA!H254</f>
        <v>812.40264893000005</v>
      </c>
    </row>
    <row r="250" spans="1:13" x14ac:dyDescent="0.2">
      <c r="A250" s="34">
        <f>ROWDATA!B255</f>
        <v>44178.418055555558</v>
      </c>
      <c r="B250" s="36">
        <f>ROWDATA!C255</f>
        <v>883.19494628999996</v>
      </c>
      <c r="C250" s="36">
        <f>ROWDATA!C255</f>
        <v>883.19494628999996</v>
      </c>
      <c r="D250" s="36">
        <f>ROWDATA!D255</f>
        <v>895.48773193</v>
      </c>
      <c r="E250" s="36">
        <f>ROWDATA!D255</f>
        <v>895.48773193</v>
      </c>
      <c r="F250" s="36">
        <f>ROWDATA!E255</f>
        <v>787.39385986000002</v>
      </c>
      <c r="G250" s="36">
        <f>ROWDATA!E255</f>
        <v>787.39385986000002</v>
      </c>
      <c r="H250" s="36">
        <f>ROWDATA!E255</f>
        <v>787.39385986000002</v>
      </c>
      <c r="I250" s="36">
        <f>ROWDATA!F255</f>
        <v>784.49920654000005</v>
      </c>
      <c r="J250" s="36">
        <f>ROWDATA!F255</f>
        <v>784.49920654000005</v>
      </c>
      <c r="K250" s="36">
        <f>ROWDATA!G255</f>
        <v>773.10638428000004</v>
      </c>
      <c r="L250" s="36">
        <f>ROWDATA!H255</f>
        <v>815.66442871000004</v>
      </c>
      <c r="M250" s="36">
        <f>ROWDATA!H255</f>
        <v>815.66442871000004</v>
      </c>
    </row>
    <row r="251" spans="1:13" x14ac:dyDescent="0.2">
      <c r="A251" s="34">
        <f>ROWDATA!B256</f>
        <v>44178.418749999997</v>
      </c>
      <c r="B251" s="36">
        <f>ROWDATA!C256</f>
        <v>888.74053954999999</v>
      </c>
      <c r="C251" s="36">
        <f>ROWDATA!C256</f>
        <v>888.74053954999999</v>
      </c>
      <c r="D251" s="36">
        <f>ROWDATA!D256</f>
        <v>893.19604491999996</v>
      </c>
      <c r="E251" s="36">
        <f>ROWDATA!D256</f>
        <v>893.19604491999996</v>
      </c>
      <c r="F251" s="36">
        <f>ROWDATA!E256</f>
        <v>785.12402343999997</v>
      </c>
      <c r="G251" s="36">
        <f>ROWDATA!E256</f>
        <v>785.12402343999997</v>
      </c>
      <c r="H251" s="36">
        <f>ROWDATA!E256</f>
        <v>785.12402343999997</v>
      </c>
      <c r="I251" s="36">
        <f>ROWDATA!F256</f>
        <v>787.12377930000002</v>
      </c>
      <c r="J251" s="36">
        <f>ROWDATA!F256</f>
        <v>787.12377930000002</v>
      </c>
      <c r="K251" s="36">
        <f>ROWDATA!G256</f>
        <v>768.00531006000006</v>
      </c>
      <c r="L251" s="36">
        <f>ROWDATA!H256</f>
        <v>819.15924071999996</v>
      </c>
      <c r="M251" s="36">
        <f>ROWDATA!H256</f>
        <v>819.15924071999996</v>
      </c>
    </row>
    <row r="252" spans="1:13" x14ac:dyDescent="0.2">
      <c r="A252" s="34">
        <f>ROWDATA!B257</f>
        <v>44178.419444444444</v>
      </c>
      <c r="B252" s="36">
        <f>ROWDATA!C257</f>
        <v>887.85388183999999</v>
      </c>
      <c r="C252" s="36">
        <f>ROWDATA!C257</f>
        <v>887.85388183999999</v>
      </c>
      <c r="D252" s="36">
        <f>ROWDATA!D257</f>
        <v>889.80535888999998</v>
      </c>
      <c r="E252" s="36">
        <f>ROWDATA!D257</f>
        <v>889.80535888999998</v>
      </c>
      <c r="F252" s="36">
        <f>ROWDATA!E257</f>
        <v>790.20416260000002</v>
      </c>
      <c r="G252" s="36">
        <f>ROWDATA!E257</f>
        <v>790.20416260000002</v>
      </c>
      <c r="H252" s="36">
        <f>ROWDATA!E257</f>
        <v>790.20416260000002</v>
      </c>
      <c r="I252" s="36">
        <f>ROWDATA!F257</f>
        <v>789.14868163999995</v>
      </c>
      <c r="J252" s="36">
        <f>ROWDATA!F257</f>
        <v>789.14868163999995</v>
      </c>
      <c r="K252" s="36">
        <f>ROWDATA!G257</f>
        <v>765.96148682</v>
      </c>
      <c r="L252" s="36">
        <f>ROWDATA!H257</f>
        <v>821.62225341999999</v>
      </c>
      <c r="M252" s="36">
        <f>ROWDATA!H257</f>
        <v>821.62225341999999</v>
      </c>
    </row>
    <row r="253" spans="1:13" x14ac:dyDescent="0.2">
      <c r="A253" s="34">
        <f>ROWDATA!B258</f>
        <v>44178.420138888891</v>
      </c>
      <c r="B253" s="36">
        <f>ROWDATA!C258</f>
        <v>885.43554687999995</v>
      </c>
      <c r="C253" s="36">
        <f>ROWDATA!C258</f>
        <v>885.43554687999995</v>
      </c>
      <c r="D253" s="36">
        <f>ROWDATA!D258</f>
        <v>891.56359863</v>
      </c>
      <c r="E253" s="36">
        <f>ROWDATA!D258</f>
        <v>891.56359863</v>
      </c>
      <c r="F253" s="36">
        <f>ROWDATA!E258</f>
        <v>790.12683104999996</v>
      </c>
      <c r="G253" s="36">
        <f>ROWDATA!E258</f>
        <v>790.12683104999996</v>
      </c>
      <c r="H253" s="36">
        <f>ROWDATA!E258</f>
        <v>790.12683104999996</v>
      </c>
      <c r="I253" s="36">
        <f>ROWDATA!F258</f>
        <v>791.38421631000006</v>
      </c>
      <c r="J253" s="36">
        <f>ROWDATA!F258</f>
        <v>791.38421631000006</v>
      </c>
      <c r="K253" s="36">
        <f>ROWDATA!G258</f>
        <v>764.86102295000001</v>
      </c>
      <c r="L253" s="36">
        <f>ROWDATA!H258</f>
        <v>823.48608397999999</v>
      </c>
      <c r="M253" s="36">
        <f>ROWDATA!H258</f>
        <v>823.48608397999999</v>
      </c>
    </row>
    <row r="254" spans="1:13" x14ac:dyDescent="0.2">
      <c r="A254" s="34">
        <f>ROWDATA!B259</f>
        <v>44178.42083333333</v>
      </c>
      <c r="B254" s="36">
        <f>ROWDATA!C259</f>
        <v>888.38580321999996</v>
      </c>
      <c r="C254" s="36">
        <f>ROWDATA!C259</f>
        <v>888.38580321999996</v>
      </c>
      <c r="D254" s="36">
        <f>ROWDATA!D259</f>
        <v>895.00103760000002</v>
      </c>
      <c r="E254" s="36">
        <f>ROWDATA!D259</f>
        <v>895.00103760000002</v>
      </c>
      <c r="F254" s="36">
        <f>ROWDATA!E259</f>
        <v>790.75976562999995</v>
      </c>
      <c r="G254" s="36">
        <f>ROWDATA!E259</f>
        <v>790.75976562999995</v>
      </c>
      <c r="H254" s="36">
        <f>ROWDATA!E259</f>
        <v>790.75976562999995</v>
      </c>
      <c r="I254" s="36">
        <f>ROWDATA!F259</f>
        <v>794.99688720999995</v>
      </c>
      <c r="J254" s="36">
        <f>ROWDATA!F259</f>
        <v>794.99688720999995</v>
      </c>
      <c r="K254" s="36">
        <f>ROWDATA!G259</f>
        <v>763.56823729999996</v>
      </c>
      <c r="L254" s="36">
        <f>ROWDATA!H259</f>
        <v>826.14886475000003</v>
      </c>
      <c r="M254" s="36">
        <f>ROWDATA!H259</f>
        <v>826.14886475000003</v>
      </c>
    </row>
    <row r="255" spans="1:13" x14ac:dyDescent="0.2">
      <c r="A255" s="34">
        <f>ROWDATA!B260</f>
        <v>44178.421527777777</v>
      </c>
      <c r="B255" s="36">
        <f>ROWDATA!C260</f>
        <v>886.37072753999996</v>
      </c>
      <c r="C255" s="36">
        <f>ROWDATA!C260</f>
        <v>886.37072753999996</v>
      </c>
      <c r="D255" s="36">
        <f>ROWDATA!D260</f>
        <v>894.92272949000005</v>
      </c>
      <c r="E255" s="36">
        <f>ROWDATA!D260</f>
        <v>894.92272949000005</v>
      </c>
      <c r="F255" s="36">
        <f>ROWDATA!E260</f>
        <v>794.49639893000005</v>
      </c>
      <c r="G255" s="36">
        <f>ROWDATA!E260</f>
        <v>794.49639893000005</v>
      </c>
      <c r="H255" s="36">
        <f>ROWDATA!E260</f>
        <v>794.49639893000005</v>
      </c>
      <c r="I255" s="36">
        <f>ROWDATA!F260</f>
        <v>797.58892821999996</v>
      </c>
      <c r="J255" s="36">
        <f>ROWDATA!F260</f>
        <v>797.58892821999996</v>
      </c>
      <c r="K255" s="36">
        <f>ROWDATA!G260</f>
        <v>759.53295897999999</v>
      </c>
      <c r="L255" s="36">
        <f>ROWDATA!H260</f>
        <v>828.92816161999997</v>
      </c>
      <c r="M255" s="36">
        <f>ROWDATA!H260</f>
        <v>828.92816161999997</v>
      </c>
    </row>
    <row r="256" spans="1:13" x14ac:dyDescent="0.2">
      <c r="A256" s="34">
        <f>ROWDATA!B261</f>
        <v>44178.422222222223</v>
      </c>
      <c r="B256" s="36">
        <f>ROWDATA!C261</f>
        <v>885.17779541000004</v>
      </c>
      <c r="C256" s="36">
        <f>ROWDATA!C261</f>
        <v>885.17779541000004</v>
      </c>
      <c r="D256" s="36">
        <f>ROWDATA!D261</f>
        <v>895.25250243999994</v>
      </c>
      <c r="E256" s="36">
        <f>ROWDATA!D261</f>
        <v>895.25250243999994</v>
      </c>
      <c r="F256" s="36">
        <f>ROWDATA!E261</f>
        <v>797.67736816000001</v>
      </c>
      <c r="G256" s="36">
        <f>ROWDATA!E261</f>
        <v>797.67736816000001</v>
      </c>
      <c r="H256" s="36">
        <f>ROWDATA!E261</f>
        <v>797.67736816000001</v>
      </c>
      <c r="I256" s="36">
        <f>ROWDATA!F261</f>
        <v>800.16479491999996</v>
      </c>
      <c r="J256" s="36">
        <f>ROWDATA!F261</f>
        <v>800.16479491999996</v>
      </c>
      <c r="K256" s="36">
        <f>ROWDATA!G261</f>
        <v>759.56787109000004</v>
      </c>
      <c r="L256" s="36">
        <f>ROWDATA!H261</f>
        <v>835.96777343999997</v>
      </c>
      <c r="M256" s="36">
        <f>ROWDATA!H261</f>
        <v>835.96777343999997</v>
      </c>
    </row>
    <row r="257" spans="1:13" x14ac:dyDescent="0.2">
      <c r="A257" s="34">
        <f>ROWDATA!B262</f>
        <v>44178.42291666667</v>
      </c>
      <c r="B257" s="36">
        <f>ROWDATA!C262</f>
        <v>886.67694091999999</v>
      </c>
      <c r="C257" s="36">
        <f>ROWDATA!C262</f>
        <v>886.67694091999999</v>
      </c>
      <c r="D257" s="36">
        <f>ROWDATA!D262</f>
        <v>893.93365478999999</v>
      </c>
      <c r="E257" s="36">
        <f>ROWDATA!D262</f>
        <v>893.93365478999999</v>
      </c>
      <c r="F257" s="36">
        <f>ROWDATA!E262</f>
        <v>801.47558593999997</v>
      </c>
      <c r="G257" s="36">
        <f>ROWDATA!E262</f>
        <v>801.47558593999997</v>
      </c>
      <c r="H257" s="36">
        <f>ROWDATA!E262</f>
        <v>801.47558593999997</v>
      </c>
      <c r="I257" s="36">
        <f>ROWDATA!F262</f>
        <v>798.78765868999994</v>
      </c>
      <c r="J257" s="36">
        <f>ROWDATA!F262</f>
        <v>798.78765868999994</v>
      </c>
      <c r="K257" s="36">
        <f>ROWDATA!G262</f>
        <v>755.37518310999997</v>
      </c>
      <c r="L257" s="36">
        <f>ROWDATA!H262</f>
        <v>834.86938477000001</v>
      </c>
      <c r="M257" s="36">
        <f>ROWDATA!H262</f>
        <v>834.86938477000001</v>
      </c>
    </row>
    <row r="258" spans="1:13" x14ac:dyDescent="0.2">
      <c r="A258" s="34">
        <f>ROWDATA!B263</f>
        <v>44178.423611111109</v>
      </c>
      <c r="B258" s="36">
        <f>ROWDATA!C263</f>
        <v>883.63012694999998</v>
      </c>
      <c r="C258" s="36">
        <f>ROWDATA!C263</f>
        <v>883.63012694999998</v>
      </c>
      <c r="D258" s="36">
        <f>ROWDATA!D263</f>
        <v>895.03265381000006</v>
      </c>
      <c r="E258" s="36">
        <f>ROWDATA!D263</f>
        <v>895.03265381000006</v>
      </c>
      <c r="F258" s="36">
        <f>ROWDATA!E263</f>
        <v>806.01519774999997</v>
      </c>
      <c r="G258" s="36">
        <f>ROWDATA!E263</f>
        <v>806.01519774999997</v>
      </c>
      <c r="H258" s="36">
        <f>ROWDATA!E263</f>
        <v>806.01519774999997</v>
      </c>
      <c r="I258" s="36">
        <f>ROWDATA!F263</f>
        <v>804.00396728999999</v>
      </c>
      <c r="J258" s="36">
        <f>ROWDATA!F263</f>
        <v>804.00396728999999</v>
      </c>
      <c r="K258" s="36">
        <f>ROWDATA!G263</f>
        <v>754.43157958999996</v>
      </c>
      <c r="L258" s="36">
        <f>ROWDATA!H263</f>
        <v>834.80279541000004</v>
      </c>
      <c r="M258" s="36">
        <f>ROWDATA!H263</f>
        <v>834.80279541000004</v>
      </c>
    </row>
    <row r="259" spans="1:13" x14ac:dyDescent="0.2">
      <c r="A259" s="34">
        <f>ROWDATA!B264</f>
        <v>44178.424305555556</v>
      </c>
      <c r="B259" s="36">
        <f>ROWDATA!C264</f>
        <v>884.12988281000003</v>
      </c>
      <c r="C259" s="36">
        <f>ROWDATA!C264</f>
        <v>884.12988281000003</v>
      </c>
      <c r="D259" s="36">
        <f>ROWDATA!D264</f>
        <v>890.76306151999995</v>
      </c>
      <c r="E259" s="36">
        <f>ROWDATA!D264</f>
        <v>890.76306151999995</v>
      </c>
      <c r="F259" s="36">
        <f>ROWDATA!E264</f>
        <v>805.36688231999995</v>
      </c>
      <c r="G259" s="36">
        <f>ROWDATA!E264</f>
        <v>805.36688231999995</v>
      </c>
      <c r="H259" s="36">
        <f>ROWDATA!E264</f>
        <v>805.36688231999995</v>
      </c>
      <c r="I259" s="36">
        <f>ROWDATA!F264</f>
        <v>804.52264404000005</v>
      </c>
      <c r="J259" s="36">
        <f>ROWDATA!F264</f>
        <v>804.52264404000005</v>
      </c>
      <c r="K259" s="36">
        <f>ROWDATA!G264</f>
        <v>754.95593262</v>
      </c>
      <c r="L259" s="36">
        <f>ROWDATA!H264</f>
        <v>837.24920654000005</v>
      </c>
      <c r="M259" s="36">
        <f>ROWDATA!H264</f>
        <v>837.24920654000005</v>
      </c>
    </row>
    <row r="260" spans="1:13" x14ac:dyDescent="0.2">
      <c r="A260" s="34">
        <f>ROWDATA!B265</f>
        <v>44178.425000000003</v>
      </c>
      <c r="B260" s="36">
        <f>ROWDATA!C265</f>
        <v>885.00030518000005</v>
      </c>
      <c r="C260" s="36">
        <f>ROWDATA!C265</f>
        <v>885.00030518000005</v>
      </c>
      <c r="D260" s="36">
        <f>ROWDATA!D265</f>
        <v>894.56188965000001</v>
      </c>
      <c r="E260" s="36">
        <f>ROWDATA!D265</f>
        <v>894.56188965000001</v>
      </c>
      <c r="F260" s="36">
        <f>ROWDATA!E265</f>
        <v>805.25872803000004</v>
      </c>
      <c r="G260" s="36">
        <f>ROWDATA!E265</f>
        <v>805.25872803000004</v>
      </c>
      <c r="H260" s="36">
        <f>ROWDATA!E265</f>
        <v>805.25872803000004</v>
      </c>
      <c r="I260" s="36">
        <f>ROWDATA!F265</f>
        <v>807.30883788999995</v>
      </c>
      <c r="J260" s="36">
        <f>ROWDATA!F265</f>
        <v>807.30883788999995</v>
      </c>
      <c r="K260" s="36">
        <f>ROWDATA!G265</f>
        <v>753.17395020000004</v>
      </c>
      <c r="L260" s="36">
        <f>ROWDATA!H265</f>
        <v>840.87744140999996</v>
      </c>
      <c r="M260" s="36">
        <f>ROWDATA!H265</f>
        <v>840.87744140999996</v>
      </c>
    </row>
    <row r="261" spans="1:13" x14ac:dyDescent="0.2">
      <c r="A261" s="34">
        <f>ROWDATA!B266</f>
        <v>44178.425694444442</v>
      </c>
      <c r="B261" s="36">
        <f>ROWDATA!C266</f>
        <v>884.54907227000001</v>
      </c>
      <c r="C261" s="36">
        <f>ROWDATA!C266</f>
        <v>884.54907227000001</v>
      </c>
      <c r="D261" s="36">
        <f>ROWDATA!D266</f>
        <v>892.97619628999996</v>
      </c>
      <c r="E261" s="36">
        <f>ROWDATA!D266</f>
        <v>892.97619628999996</v>
      </c>
      <c r="F261" s="36">
        <f>ROWDATA!E266</f>
        <v>803.79193114999998</v>
      </c>
      <c r="G261" s="36">
        <f>ROWDATA!E266</f>
        <v>803.79193114999998</v>
      </c>
      <c r="H261" s="36">
        <f>ROWDATA!E266</f>
        <v>803.79193114999998</v>
      </c>
      <c r="I261" s="36">
        <f>ROWDATA!F266</f>
        <v>808.63702393000005</v>
      </c>
      <c r="J261" s="36">
        <f>ROWDATA!F266</f>
        <v>808.63702393000005</v>
      </c>
      <c r="K261" s="36">
        <f>ROWDATA!G266</f>
        <v>748.70166015999996</v>
      </c>
      <c r="L261" s="36">
        <f>ROWDATA!H266</f>
        <v>842.65802001999998</v>
      </c>
      <c r="M261" s="36">
        <f>ROWDATA!H266</f>
        <v>842.65802001999998</v>
      </c>
    </row>
    <row r="262" spans="1:13" x14ac:dyDescent="0.2">
      <c r="A262" s="34">
        <f>ROWDATA!B267</f>
        <v>44178.426388888889</v>
      </c>
      <c r="B262" s="36">
        <f>ROWDATA!C267</f>
        <v>885.77423095999995</v>
      </c>
      <c r="C262" s="36">
        <f>ROWDATA!C267</f>
        <v>885.77423095999995</v>
      </c>
      <c r="D262" s="36">
        <f>ROWDATA!D267</f>
        <v>896.94757079999999</v>
      </c>
      <c r="E262" s="36">
        <f>ROWDATA!D267</f>
        <v>896.94757079999999</v>
      </c>
      <c r="F262" s="36">
        <f>ROWDATA!E267</f>
        <v>808.77929687999995</v>
      </c>
      <c r="G262" s="36">
        <f>ROWDATA!E267</f>
        <v>808.77929687999995</v>
      </c>
      <c r="H262" s="36">
        <f>ROWDATA!E267</f>
        <v>808.77929687999995</v>
      </c>
      <c r="I262" s="36">
        <f>ROWDATA!F267</f>
        <v>809.60894774999997</v>
      </c>
      <c r="J262" s="36">
        <f>ROWDATA!F267</f>
        <v>809.60894774999997</v>
      </c>
      <c r="K262" s="36">
        <f>ROWDATA!G267</f>
        <v>746.79748534999999</v>
      </c>
      <c r="L262" s="36">
        <f>ROWDATA!H267</f>
        <v>848.46636963000003</v>
      </c>
      <c r="M262" s="36">
        <f>ROWDATA!H267</f>
        <v>848.46636963000003</v>
      </c>
    </row>
    <row r="263" spans="1:13" x14ac:dyDescent="0.2">
      <c r="A263" s="34">
        <f>ROWDATA!B268</f>
        <v>44178.427083333336</v>
      </c>
      <c r="B263" s="36">
        <f>ROWDATA!C268</f>
        <v>888.90148925999995</v>
      </c>
      <c r="C263" s="36">
        <f>ROWDATA!C268</f>
        <v>888.90148925999995</v>
      </c>
      <c r="D263" s="36">
        <f>ROWDATA!D268</f>
        <v>896.19427489999998</v>
      </c>
      <c r="E263" s="36">
        <f>ROWDATA!D268</f>
        <v>896.19427489999998</v>
      </c>
      <c r="F263" s="36">
        <f>ROWDATA!E268</f>
        <v>809.78289795000001</v>
      </c>
      <c r="G263" s="36">
        <f>ROWDATA!E268</f>
        <v>809.78289795000001</v>
      </c>
      <c r="H263" s="36">
        <f>ROWDATA!E268</f>
        <v>809.78289795000001</v>
      </c>
      <c r="I263" s="36">
        <f>ROWDATA!F268</f>
        <v>811.63415526999995</v>
      </c>
      <c r="J263" s="36">
        <f>ROWDATA!F268</f>
        <v>811.63415526999995</v>
      </c>
      <c r="K263" s="36">
        <f>ROWDATA!G268</f>
        <v>742.53503418000003</v>
      </c>
      <c r="L263" s="36">
        <f>ROWDATA!H268</f>
        <v>847.28479003999996</v>
      </c>
      <c r="M263" s="36">
        <f>ROWDATA!H268</f>
        <v>847.28479003999996</v>
      </c>
    </row>
    <row r="264" spans="1:13" x14ac:dyDescent="0.2">
      <c r="A264" s="34">
        <f>ROWDATA!B269</f>
        <v>44178.427777777775</v>
      </c>
      <c r="B264" s="36">
        <f>ROWDATA!C269</f>
        <v>888.80505371000004</v>
      </c>
      <c r="C264" s="36">
        <f>ROWDATA!C269</f>
        <v>888.80505371000004</v>
      </c>
      <c r="D264" s="36">
        <f>ROWDATA!D269</f>
        <v>898.25073241999996</v>
      </c>
      <c r="E264" s="36">
        <f>ROWDATA!D269</f>
        <v>898.25073241999996</v>
      </c>
      <c r="F264" s="36">
        <f>ROWDATA!E269</f>
        <v>816.74645996000004</v>
      </c>
      <c r="G264" s="36">
        <f>ROWDATA!E269</f>
        <v>816.74645996000004</v>
      </c>
      <c r="H264" s="36">
        <f>ROWDATA!E269</f>
        <v>816.74645996000004</v>
      </c>
      <c r="I264" s="36">
        <f>ROWDATA!F269</f>
        <v>815.32751465000001</v>
      </c>
      <c r="J264" s="36">
        <f>ROWDATA!F269</f>
        <v>815.32751465000001</v>
      </c>
      <c r="K264" s="36">
        <f>ROWDATA!G269</f>
        <v>742.46514893000005</v>
      </c>
      <c r="L264" s="36">
        <f>ROWDATA!H269</f>
        <v>851.06256103999999</v>
      </c>
      <c r="M264" s="36">
        <f>ROWDATA!H269</f>
        <v>851.06256103999999</v>
      </c>
    </row>
    <row r="265" spans="1:13" x14ac:dyDescent="0.2">
      <c r="A265" s="34">
        <f>ROWDATA!B270</f>
        <v>44178.428472222222</v>
      </c>
      <c r="B265" s="36">
        <f>ROWDATA!C270</f>
        <v>889.01452637</v>
      </c>
      <c r="C265" s="36">
        <f>ROWDATA!C270</f>
        <v>889.01452637</v>
      </c>
      <c r="D265" s="36">
        <f>ROWDATA!D270</f>
        <v>895.92742920000001</v>
      </c>
      <c r="E265" s="36">
        <f>ROWDATA!D270</f>
        <v>895.92742920000001</v>
      </c>
      <c r="F265" s="36">
        <f>ROWDATA!E270</f>
        <v>815.44946288999995</v>
      </c>
      <c r="G265" s="36">
        <f>ROWDATA!E270</f>
        <v>815.44946288999995</v>
      </c>
      <c r="H265" s="36">
        <f>ROWDATA!E270</f>
        <v>815.44946288999995</v>
      </c>
      <c r="I265" s="36">
        <f>ROWDATA!F270</f>
        <v>816.75329590000001</v>
      </c>
      <c r="J265" s="36">
        <f>ROWDATA!F270</f>
        <v>816.75329590000001</v>
      </c>
      <c r="K265" s="36">
        <f>ROWDATA!G270</f>
        <v>740.98034668000003</v>
      </c>
      <c r="L265" s="36">
        <f>ROWDATA!H270</f>
        <v>850.96270751999998</v>
      </c>
      <c r="M265" s="36">
        <f>ROWDATA!H270</f>
        <v>850.96270751999998</v>
      </c>
    </row>
    <row r="266" spans="1:13" x14ac:dyDescent="0.2">
      <c r="A266" s="34">
        <f>ROWDATA!B271</f>
        <v>44178.429166666669</v>
      </c>
      <c r="B266" s="36">
        <f>ROWDATA!C271</f>
        <v>887.91809081999997</v>
      </c>
      <c r="C266" s="36">
        <f>ROWDATA!C271</f>
        <v>887.91809081999997</v>
      </c>
      <c r="D266" s="36">
        <f>ROWDATA!D271</f>
        <v>898.65881348000005</v>
      </c>
      <c r="E266" s="36">
        <f>ROWDATA!D271</f>
        <v>898.65881348000005</v>
      </c>
      <c r="F266" s="36">
        <f>ROWDATA!E271</f>
        <v>815.52679443</v>
      </c>
      <c r="G266" s="36">
        <f>ROWDATA!E271</f>
        <v>815.52679443</v>
      </c>
      <c r="H266" s="36">
        <f>ROWDATA!E271</f>
        <v>815.52679443</v>
      </c>
      <c r="I266" s="36">
        <f>ROWDATA!F271</f>
        <v>816.60723876999998</v>
      </c>
      <c r="J266" s="36">
        <f>ROWDATA!F271</f>
        <v>816.60723876999998</v>
      </c>
      <c r="K266" s="36">
        <f>ROWDATA!G271</f>
        <v>739.30316161999997</v>
      </c>
      <c r="L266" s="36">
        <f>ROWDATA!H271</f>
        <v>852.09436034999999</v>
      </c>
      <c r="M266" s="36">
        <f>ROWDATA!H271</f>
        <v>852.09436034999999</v>
      </c>
    </row>
    <row r="267" spans="1:13" x14ac:dyDescent="0.2">
      <c r="A267" s="34">
        <f>ROWDATA!B272</f>
        <v>44178.429861111108</v>
      </c>
      <c r="B267" s="36">
        <f>ROWDATA!C272</f>
        <v>886.38671875</v>
      </c>
      <c r="C267" s="36">
        <f>ROWDATA!C272</f>
        <v>886.38671875</v>
      </c>
      <c r="D267" s="36">
        <f>ROWDATA!D272</f>
        <v>896.33551024999997</v>
      </c>
      <c r="E267" s="36">
        <f>ROWDATA!D272</f>
        <v>896.33551024999997</v>
      </c>
      <c r="F267" s="36">
        <f>ROWDATA!E272</f>
        <v>822.90728760000002</v>
      </c>
      <c r="G267" s="36">
        <f>ROWDATA!E272</f>
        <v>822.90728760000002</v>
      </c>
      <c r="H267" s="36">
        <f>ROWDATA!E272</f>
        <v>822.90728760000002</v>
      </c>
      <c r="I267" s="36">
        <f>ROWDATA!F272</f>
        <v>815.18170166000004</v>
      </c>
      <c r="J267" s="36">
        <f>ROWDATA!F272</f>
        <v>815.18170166000004</v>
      </c>
      <c r="K267" s="36">
        <f>ROWDATA!G272</f>
        <v>736.70037841999999</v>
      </c>
      <c r="L267" s="36">
        <f>ROWDATA!H272</f>
        <v>855.75592041000004</v>
      </c>
      <c r="M267" s="36">
        <f>ROWDATA!H272</f>
        <v>855.75592041000004</v>
      </c>
    </row>
    <row r="268" spans="1:13" x14ac:dyDescent="0.2">
      <c r="A268" s="34">
        <f>ROWDATA!B273</f>
        <v>44178.430555555555</v>
      </c>
      <c r="B268" s="36">
        <f>ROWDATA!C273</f>
        <v>886.48370361000002</v>
      </c>
      <c r="C268" s="36">
        <f>ROWDATA!C273</f>
        <v>886.48370361000002</v>
      </c>
      <c r="D268" s="36">
        <f>ROWDATA!D273</f>
        <v>896.38250731999995</v>
      </c>
      <c r="E268" s="36">
        <f>ROWDATA!D273</f>
        <v>896.38250731999995</v>
      </c>
      <c r="F268" s="36">
        <f>ROWDATA!E273</f>
        <v>820.66851807</v>
      </c>
      <c r="G268" s="36">
        <f>ROWDATA!E273</f>
        <v>820.66851807</v>
      </c>
      <c r="H268" s="36">
        <f>ROWDATA!E273</f>
        <v>820.66851807</v>
      </c>
      <c r="I268" s="36">
        <f>ROWDATA!F273</f>
        <v>820.05798340000001</v>
      </c>
      <c r="J268" s="36">
        <f>ROWDATA!F273</f>
        <v>820.05798340000001</v>
      </c>
      <c r="K268" s="36">
        <f>ROWDATA!G273</f>
        <v>733.20629883000004</v>
      </c>
      <c r="L268" s="36">
        <f>ROWDATA!H273</f>
        <v>859.6171875</v>
      </c>
      <c r="M268" s="36">
        <f>ROWDATA!H273</f>
        <v>859.6171875</v>
      </c>
    </row>
    <row r="269" spans="1:13" x14ac:dyDescent="0.2">
      <c r="A269" s="34">
        <f>ROWDATA!B274</f>
        <v>44178.431250000001</v>
      </c>
      <c r="B269" s="36">
        <f>ROWDATA!C274</f>
        <v>888.20831298999997</v>
      </c>
      <c r="C269" s="36">
        <f>ROWDATA!C274</f>
        <v>888.20831298999997</v>
      </c>
      <c r="D269" s="36">
        <f>ROWDATA!D274</f>
        <v>897.66973876999998</v>
      </c>
      <c r="E269" s="36">
        <f>ROWDATA!D274</f>
        <v>897.66973876999998</v>
      </c>
      <c r="F269" s="36">
        <f>ROWDATA!E274</f>
        <v>821.48669433999999</v>
      </c>
      <c r="G269" s="36">
        <f>ROWDATA!E274</f>
        <v>821.48669433999999</v>
      </c>
      <c r="H269" s="36">
        <f>ROWDATA!E274</f>
        <v>821.48669433999999</v>
      </c>
      <c r="I269" s="36">
        <f>ROWDATA!F274</f>
        <v>822.22839354999996</v>
      </c>
      <c r="J269" s="36">
        <f>ROWDATA!F274</f>
        <v>822.22839354999996</v>
      </c>
      <c r="K269" s="36">
        <f>ROWDATA!G274</f>
        <v>733.22375488</v>
      </c>
      <c r="L269" s="36">
        <f>ROWDATA!H274</f>
        <v>856.07189941000001</v>
      </c>
      <c r="M269" s="36">
        <f>ROWDATA!H274</f>
        <v>856.07189941000001</v>
      </c>
    </row>
    <row r="270" spans="1:13" x14ac:dyDescent="0.2">
      <c r="A270" s="34">
        <f>ROWDATA!B275</f>
        <v>44178.431944444441</v>
      </c>
      <c r="B270" s="36">
        <f>ROWDATA!C275</f>
        <v>886.25799560999997</v>
      </c>
      <c r="C270" s="36">
        <f>ROWDATA!C275</f>
        <v>886.25799560999997</v>
      </c>
      <c r="D270" s="36">
        <f>ROWDATA!D275</f>
        <v>897.73242187999995</v>
      </c>
      <c r="E270" s="36">
        <f>ROWDATA!D275</f>
        <v>897.73242187999995</v>
      </c>
      <c r="F270" s="36">
        <f>ROWDATA!E275</f>
        <v>824.40515137</v>
      </c>
      <c r="G270" s="36">
        <f>ROWDATA!E275</f>
        <v>824.40515137</v>
      </c>
      <c r="H270" s="36">
        <f>ROWDATA!E275</f>
        <v>824.40515137</v>
      </c>
      <c r="I270" s="36">
        <f>ROWDATA!F275</f>
        <v>826.18139647999999</v>
      </c>
      <c r="J270" s="36">
        <f>ROWDATA!F275</f>
        <v>826.18139647999999</v>
      </c>
      <c r="K270" s="36">
        <f>ROWDATA!G275</f>
        <v>729.39770508000004</v>
      </c>
      <c r="L270" s="36">
        <f>ROWDATA!H275</f>
        <v>858.48529053000004</v>
      </c>
      <c r="M270" s="36">
        <f>ROWDATA!H275</f>
        <v>858.48529053000004</v>
      </c>
    </row>
    <row r="271" spans="1:13" x14ac:dyDescent="0.2">
      <c r="A271" s="34">
        <f>ROWDATA!B276</f>
        <v>44178.432638888888</v>
      </c>
      <c r="B271" s="36">
        <f>ROWDATA!C276</f>
        <v>888.98223876999998</v>
      </c>
      <c r="C271" s="36">
        <f>ROWDATA!C276</f>
        <v>888.98223876999998</v>
      </c>
      <c r="D271" s="36">
        <f>ROWDATA!D276</f>
        <v>895.17388916000004</v>
      </c>
      <c r="E271" s="36">
        <f>ROWDATA!D276</f>
        <v>895.17388916000004</v>
      </c>
      <c r="F271" s="36">
        <f>ROWDATA!E276</f>
        <v>824.34326171999999</v>
      </c>
      <c r="G271" s="36">
        <f>ROWDATA!E276</f>
        <v>824.34326171999999</v>
      </c>
      <c r="H271" s="36">
        <f>ROWDATA!E276</f>
        <v>824.34326171999999</v>
      </c>
      <c r="I271" s="36">
        <f>ROWDATA!F276</f>
        <v>824.91778564000003</v>
      </c>
      <c r="J271" s="36">
        <f>ROWDATA!F276</f>
        <v>824.91778564000003</v>
      </c>
      <c r="K271" s="36">
        <f>ROWDATA!G276</f>
        <v>727.68591308999999</v>
      </c>
      <c r="L271" s="36">
        <f>ROWDATA!H276</f>
        <v>861.14807128999996</v>
      </c>
      <c r="M271" s="36">
        <f>ROWDATA!H276</f>
        <v>861.14807128999996</v>
      </c>
    </row>
    <row r="272" spans="1:13" x14ac:dyDescent="0.2">
      <c r="A272" s="34">
        <f>ROWDATA!B277</f>
        <v>44178.433333333334</v>
      </c>
      <c r="B272" s="36">
        <f>ROWDATA!C277</f>
        <v>884.62957763999998</v>
      </c>
      <c r="C272" s="36">
        <f>ROWDATA!C277</f>
        <v>884.62957763999998</v>
      </c>
      <c r="D272" s="36">
        <f>ROWDATA!D277</f>
        <v>895.44073486000002</v>
      </c>
      <c r="E272" s="36">
        <f>ROWDATA!D277</f>
        <v>895.44073486000002</v>
      </c>
      <c r="F272" s="36">
        <f>ROWDATA!E277</f>
        <v>826.56683350000003</v>
      </c>
      <c r="G272" s="36">
        <f>ROWDATA!E277</f>
        <v>826.56683350000003</v>
      </c>
      <c r="H272" s="36">
        <f>ROWDATA!E277</f>
        <v>826.56683350000003</v>
      </c>
      <c r="I272" s="36">
        <f>ROWDATA!F277</f>
        <v>827.93078613</v>
      </c>
      <c r="J272" s="36">
        <f>ROWDATA!F277</f>
        <v>827.93078613</v>
      </c>
      <c r="K272" s="36">
        <f>ROWDATA!G277</f>
        <v>724.78607178000004</v>
      </c>
      <c r="L272" s="36">
        <f>ROWDATA!H277</f>
        <v>861.08178711000005</v>
      </c>
      <c r="M272" s="36">
        <f>ROWDATA!H277</f>
        <v>861.08178711000005</v>
      </c>
    </row>
    <row r="273" spans="1:13" x14ac:dyDescent="0.2">
      <c r="A273" s="34">
        <f>ROWDATA!B278</f>
        <v>44178.434027777781</v>
      </c>
      <c r="B273" s="36">
        <f>ROWDATA!C278</f>
        <v>887.27337646000001</v>
      </c>
      <c r="C273" s="36">
        <f>ROWDATA!C278</f>
        <v>887.27337646000001</v>
      </c>
      <c r="D273" s="36">
        <f>ROWDATA!D278</f>
        <v>895.00103760000002</v>
      </c>
      <c r="E273" s="36">
        <f>ROWDATA!D278</f>
        <v>895.00103760000002</v>
      </c>
      <c r="F273" s="36">
        <f>ROWDATA!E278</f>
        <v>829.50042725000003</v>
      </c>
      <c r="G273" s="36">
        <f>ROWDATA!E278</f>
        <v>829.50042725000003</v>
      </c>
      <c r="H273" s="36">
        <f>ROWDATA!E278</f>
        <v>829.50042725000003</v>
      </c>
      <c r="I273" s="36">
        <f>ROWDATA!F278</f>
        <v>829.06475829999999</v>
      </c>
      <c r="J273" s="36">
        <f>ROWDATA!F278</f>
        <v>829.06475829999999</v>
      </c>
      <c r="K273" s="36">
        <f>ROWDATA!G278</f>
        <v>717.71069336000005</v>
      </c>
      <c r="L273" s="36">
        <f>ROWDATA!H278</f>
        <v>863.91101074000005</v>
      </c>
      <c r="M273" s="36">
        <f>ROWDATA!H278</f>
        <v>863.91101074000005</v>
      </c>
    </row>
    <row r="274" spans="1:13" x14ac:dyDescent="0.2">
      <c r="A274" s="34">
        <f>ROWDATA!B279</f>
        <v>44178.43472222222</v>
      </c>
      <c r="B274" s="36">
        <f>ROWDATA!C279</f>
        <v>884.85534668000003</v>
      </c>
      <c r="C274" s="36">
        <f>ROWDATA!C279</f>
        <v>884.85534668000003</v>
      </c>
      <c r="D274" s="36">
        <f>ROWDATA!D279</f>
        <v>900.88781738</v>
      </c>
      <c r="E274" s="36">
        <f>ROWDATA!D279</f>
        <v>900.88781738</v>
      </c>
      <c r="F274" s="36">
        <f>ROWDATA!E279</f>
        <v>832.57293701000003</v>
      </c>
      <c r="G274" s="36">
        <f>ROWDATA!E279</f>
        <v>832.57293701000003</v>
      </c>
      <c r="H274" s="36">
        <f>ROWDATA!E279</f>
        <v>832.57293701000003</v>
      </c>
      <c r="I274" s="36">
        <f>ROWDATA!F279</f>
        <v>831.31640625</v>
      </c>
      <c r="J274" s="36">
        <f>ROWDATA!F279</f>
        <v>831.31640625</v>
      </c>
      <c r="K274" s="36">
        <f>ROWDATA!G279</f>
        <v>717.57098388999998</v>
      </c>
      <c r="L274" s="36">
        <f>ROWDATA!H279</f>
        <v>866.05780029000005</v>
      </c>
      <c r="M274" s="36">
        <f>ROWDATA!H279</f>
        <v>866.05780029000005</v>
      </c>
    </row>
    <row r="275" spans="1:13" x14ac:dyDescent="0.2">
      <c r="A275" s="34">
        <f>ROWDATA!B280</f>
        <v>44178.435416666667</v>
      </c>
      <c r="B275" s="36">
        <f>ROWDATA!C280</f>
        <v>891.22308350000003</v>
      </c>
      <c r="C275" s="36">
        <f>ROWDATA!C280</f>
        <v>891.22308350000003</v>
      </c>
      <c r="D275" s="36">
        <f>ROWDATA!D280</f>
        <v>901.67272949000005</v>
      </c>
      <c r="E275" s="36">
        <f>ROWDATA!D280</f>
        <v>901.67272949000005</v>
      </c>
      <c r="F275" s="36">
        <f>ROWDATA!E280</f>
        <v>831.38409423999997</v>
      </c>
      <c r="G275" s="36">
        <f>ROWDATA!E280</f>
        <v>831.38409423999997</v>
      </c>
      <c r="H275" s="36">
        <f>ROWDATA!E280</f>
        <v>831.38409423999997</v>
      </c>
      <c r="I275" s="36">
        <f>ROWDATA!F280</f>
        <v>832.46649170000001</v>
      </c>
      <c r="J275" s="36">
        <f>ROWDATA!F280</f>
        <v>832.46649170000001</v>
      </c>
      <c r="K275" s="36">
        <f>ROWDATA!G280</f>
        <v>716.10357666000004</v>
      </c>
      <c r="L275" s="36">
        <f>ROWDATA!H280</f>
        <v>867.05627441000001</v>
      </c>
      <c r="M275" s="36">
        <f>ROWDATA!H280</f>
        <v>867.05627441000001</v>
      </c>
    </row>
    <row r="276" spans="1:13" x14ac:dyDescent="0.2">
      <c r="A276" s="34">
        <f>ROWDATA!B281</f>
        <v>44178.436111111114</v>
      </c>
      <c r="B276" s="36">
        <f>ROWDATA!C281</f>
        <v>889.85272216999999</v>
      </c>
      <c r="C276" s="36">
        <f>ROWDATA!C281</f>
        <v>889.85272216999999</v>
      </c>
      <c r="D276" s="36">
        <f>ROWDATA!D281</f>
        <v>900.58966064000003</v>
      </c>
      <c r="E276" s="36">
        <f>ROWDATA!D281</f>
        <v>900.58966064000003</v>
      </c>
      <c r="F276" s="36">
        <f>ROWDATA!E281</f>
        <v>830.47320557</v>
      </c>
      <c r="G276" s="36">
        <f>ROWDATA!E281</f>
        <v>830.47320557</v>
      </c>
      <c r="H276" s="36">
        <f>ROWDATA!E281</f>
        <v>830.47320557</v>
      </c>
      <c r="I276" s="36">
        <f>ROWDATA!F281</f>
        <v>832.61230468999997</v>
      </c>
      <c r="J276" s="36">
        <f>ROWDATA!F281</f>
        <v>832.61230468999997</v>
      </c>
      <c r="K276" s="36">
        <f>ROWDATA!G281</f>
        <v>714.02459716999999</v>
      </c>
      <c r="L276" s="36">
        <f>ROWDATA!H281</f>
        <v>869.30322265999996</v>
      </c>
      <c r="M276" s="36">
        <f>ROWDATA!H281</f>
        <v>869.30322265999996</v>
      </c>
    </row>
    <row r="277" spans="1:13" x14ac:dyDescent="0.2">
      <c r="A277" s="34">
        <f>ROWDATA!B282</f>
        <v>44178.436805555553</v>
      </c>
      <c r="B277" s="36">
        <f>ROWDATA!C282</f>
        <v>888.80505371000004</v>
      </c>
      <c r="C277" s="36">
        <f>ROWDATA!C282</f>
        <v>888.80505371000004</v>
      </c>
      <c r="D277" s="36">
        <f>ROWDATA!D282</f>
        <v>896.86920166000004</v>
      </c>
      <c r="E277" s="36">
        <f>ROWDATA!D282</f>
        <v>896.86920166000004</v>
      </c>
      <c r="F277" s="36">
        <f>ROWDATA!E282</f>
        <v>838.99627685999997</v>
      </c>
      <c r="G277" s="36">
        <f>ROWDATA!E282</f>
        <v>838.99627685999997</v>
      </c>
      <c r="H277" s="36">
        <f>ROWDATA!E282</f>
        <v>838.99627685999997</v>
      </c>
      <c r="I277" s="36">
        <f>ROWDATA!F282</f>
        <v>832.22357178000004</v>
      </c>
      <c r="J277" s="36">
        <f>ROWDATA!F282</f>
        <v>832.22357178000004</v>
      </c>
      <c r="K277" s="36">
        <f>ROWDATA!G282</f>
        <v>712.62701416000004</v>
      </c>
      <c r="L277" s="36">
        <f>ROWDATA!H282</f>
        <v>868.58770751999998</v>
      </c>
      <c r="M277" s="36">
        <f>ROWDATA!H282</f>
        <v>868.58770751999998</v>
      </c>
    </row>
    <row r="278" spans="1:13" x14ac:dyDescent="0.2">
      <c r="A278" s="34">
        <f>ROWDATA!B283</f>
        <v>44178.4375</v>
      </c>
      <c r="B278" s="36">
        <f>ROWDATA!C283</f>
        <v>890.01391602000001</v>
      </c>
      <c r="C278" s="36">
        <f>ROWDATA!C283</f>
        <v>890.01391602000001</v>
      </c>
      <c r="D278" s="36">
        <f>ROWDATA!D283</f>
        <v>899.49066161999997</v>
      </c>
      <c r="E278" s="36">
        <f>ROWDATA!D283</f>
        <v>899.49066161999997</v>
      </c>
      <c r="F278" s="36">
        <f>ROWDATA!E283</f>
        <v>841.48242187999995</v>
      </c>
      <c r="G278" s="36">
        <f>ROWDATA!E283</f>
        <v>841.48242187999995</v>
      </c>
      <c r="H278" s="36">
        <f>ROWDATA!E283</f>
        <v>841.48242187999995</v>
      </c>
      <c r="I278" s="36">
        <f>ROWDATA!F283</f>
        <v>829.95574951000003</v>
      </c>
      <c r="J278" s="36">
        <f>ROWDATA!F283</f>
        <v>829.95574951000003</v>
      </c>
      <c r="K278" s="36">
        <f>ROWDATA!G283</f>
        <v>710.05889893000005</v>
      </c>
      <c r="L278" s="36">
        <f>ROWDATA!H283</f>
        <v>872.51531981999995</v>
      </c>
      <c r="M278" s="36">
        <f>ROWDATA!H283</f>
        <v>872.51531981999995</v>
      </c>
    </row>
    <row r="279" spans="1:13" x14ac:dyDescent="0.2">
      <c r="A279" s="34">
        <f>ROWDATA!B284</f>
        <v>44178.438194444447</v>
      </c>
      <c r="B279" s="36">
        <f>ROWDATA!C284</f>
        <v>887.22491454999999</v>
      </c>
      <c r="C279" s="36">
        <f>ROWDATA!C284</f>
        <v>887.22491454999999</v>
      </c>
      <c r="D279" s="36">
        <f>ROWDATA!D284</f>
        <v>895.80181885000002</v>
      </c>
      <c r="E279" s="36">
        <f>ROWDATA!D284</f>
        <v>895.80181885000002</v>
      </c>
      <c r="F279" s="36">
        <f>ROWDATA!E284</f>
        <v>838.91925048999997</v>
      </c>
      <c r="G279" s="36">
        <f>ROWDATA!E284</f>
        <v>838.91925048999997</v>
      </c>
      <c r="H279" s="36">
        <f>ROWDATA!E284</f>
        <v>838.91925048999997</v>
      </c>
      <c r="I279" s="36">
        <f>ROWDATA!F284</f>
        <v>838.67089843999997</v>
      </c>
      <c r="J279" s="36">
        <f>ROWDATA!F284</f>
        <v>838.67089843999997</v>
      </c>
      <c r="K279" s="36">
        <f>ROWDATA!G284</f>
        <v>708.69622803000004</v>
      </c>
      <c r="L279" s="36">
        <f>ROWDATA!H284</f>
        <v>871.89941406000003</v>
      </c>
      <c r="M279" s="36">
        <f>ROWDATA!H284</f>
        <v>871.89941406000003</v>
      </c>
    </row>
    <row r="280" spans="1:13" x14ac:dyDescent="0.2">
      <c r="A280" s="34">
        <f>ROWDATA!B285</f>
        <v>44178.438888888886</v>
      </c>
      <c r="B280" s="36">
        <f>ROWDATA!C285</f>
        <v>884.79083251999998</v>
      </c>
      <c r="C280" s="36">
        <f>ROWDATA!C285</f>
        <v>884.79083251999998</v>
      </c>
      <c r="D280" s="36">
        <f>ROWDATA!D285</f>
        <v>894.64019774999997</v>
      </c>
      <c r="E280" s="36">
        <f>ROWDATA!D285</f>
        <v>894.64019774999997</v>
      </c>
      <c r="F280" s="36">
        <f>ROWDATA!E285</f>
        <v>839.01171875</v>
      </c>
      <c r="G280" s="36">
        <f>ROWDATA!E285</f>
        <v>839.01171875</v>
      </c>
      <c r="H280" s="36">
        <f>ROWDATA!E285</f>
        <v>839.01171875</v>
      </c>
      <c r="I280" s="36">
        <f>ROWDATA!F285</f>
        <v>837.45574951000003</v>
      </c>
      <c r="J280" s="36">
        <f>ROWDATA!F285</f>
        <v>837.45574951000003</v>
      </c>
      <c r="K280" s="36">
        <f>ROWDATA!G285</f>
        <v>704.60858154000005</v>
      </c>
      <c r="L280" s="36">
        <f>ROWDATA!H285</f>
        <v>871.15063477000001</v>
      </c>
      <c r="M280" s="36">
        <f>ROWDATA!H285</f>
        <v>871.15063477000001</v>
      </c>
    </row>
    <row r="281" spans="1:13" x14ac:dyDescent="0.2">
      <c r="A281" s="34">
        <f>ROWDATA!B286</f>
        <v>44178.439583333333</v>
      </c>
      <c r="B281" s="36">
        <f>ROWDATA!C286</f>
        <v>887.27337646000001</v>
      </c>
      <c r="C281" s="36">
        <f>ROWDATA!C286</f>
        <v>887.27337646000001</v>
      </c>
      <c r="D281" s="36">
        <f>ROWDATA!D286</f>
        <v>897.29296875</v>
      </c>
      <c r="E281" s="36">
        <f>ROWDATA!D286</f>
        <v>897.29296875</v>
      </c>
      <c r="F281" s="36">
        <f>ROWDATA!E286</f>
        <v>840.98815918000003</v>
      </c>
      <c r="G281" s="36">
        <f>ROWDATA!E286</f>
        <v>840.98815918000003</v>
      </c>
      <c r="H281" s="36">
        <f>ROWDATA!E286</f>
        <v>840.98815918000003</v>
      </c>
      <c r="I281" s="36">
        <f>ROWDATA!F286</f>
        <v>839.54547118999994</v>
      </c>
      <c r="J281" s="36">
        <f>ROWDATA!F286</f>
        <v>839.54547118999994</v>
      </c>
      <c r="K281" s="36">
        <f>ROWDATA!G286</f>
        <v>703.43798828000001</v>
      </c>
      <c r="L281" s="36">
        <f>ROWDATA!H286</f>
        <v>873.76348876999998</v>
      </c>
      <c r="M281" s="36">
        <f>ROWDATA!H286</f>
        <v>873.76348876999998</v>
      </c>
    </row>
    <row r="282" spans="1:13" x14ac:dyDescent="0.2">
      <c r="A282" s="34">
        <f>ROWDATA!B287</f>
        <v>44178.44027777778</v>
      </c>
      <c r="B282" s="36">
        <f>ROWDATA!C287</f>
        <v>886.19348145000004</v>
      </c>
      <c r="C282" s="36">
        <f>ROWDATA!C287</f>
        <v>886.19348145000004</v>
      </c>
      <c r="D282" s="36">
        <f>ROWDATA!D287</f>
        <v>896.71228026999995</v>
      </c>
      <c r="E282" s="36">
        <f>ROWDATA!D287</f>
        <v>896.71228026999995</v>
      </c>
      <c r="F282" s="36">
        <f>ROWDATA!E287</f>
        <v>839.67578125</v>
      </c>
      <c r="G282" s="36">
        <f>ROWDATA!E287</f>
        <v>839.67578125</v>
      </c>
      <c r="H282" s="36">
        <f>ROWDATA!E287</f>
        <v>839.67578125</v>
      </c>
      <c r="I282" s="36">
        <f>ROWDATA!F287</f>
        <v>838.16864013999998</v>
      </c>
      <c r="J282" s="36">
        <f>ROWDATA!F287</f>
        <v>838.16864013999998</v>
      </c>
      <c r="K282" s="36">
        <f>ROWDATA!G287</f>
        <v>700.55560303000004</v>
      </c>
      <c r="L282" s="36">
        <f>ROWDATA!H287</f>
        <v>872.54858397999999</v>
      </c>
      <c r="M282" s="36">
        <f>ROWDATA!H287</f>
        <v>872.54858397999999</v>
      </c>
    </row>
    <row r="283" spans="1:13" x14ac:dyDescent="0.2">
      <c r="A283" s="34">
        <f>ROWDATA!B288</f>
        <v>44178.440972222219</v>
      </c>
      <c r="B283" s="36">
        <f>ROWDATA!C288</f>
        <v>886.54791260000002</v>
      </c>
      <c r="C283" s="36">
        <f>ROWDATA!C288</f>
        <v>886.54791260000002</v>
      </c>
      <c r="D283" s="36">
        <f>ROWDATA!D288</f>
        <v>894.16943359000004</v>
      </c>
      <c r="E283" s="36">
        <f>ROWDATA!D288</f>
        <v>894.16943359000004</v>
      </c>
      <c r="F283" s="36">
        <f>ROWDATA!E288</f>
        <v>845.51208496000004</v>
      </c>
      <c r="G283" s="36">
        <f>ROWDATA!E288</f>
        <v>845.51208496000004</v>
      </c>
      <c r="H283" s="36">
        <f>ROWDATA!E288</f>
        <v>845.51208496000004</v>
      </c>
      <c r="I283" s="36">
        <f>ROWDATA!F288</f>
        <v>838.11993408000001</v>
      </c>
      <c r="J283" s="36">
        <f>ROWDATA!F288</f>
        <v>838.11993408000001</v>
      </c>
      <c r="K283" s="36">
        <f>ROWDATA!G288</f>
        <v>696.83428954999999</v>
      </c>
      <c r="L283" s="36">
        <f>ROWDATA!H288</f>
        <v>869.86914062999995</v>
      </c>
      <c r="M283" s="36">
        <f>ROWDATA!H288</f>
        <v>869.86914062999995</v>
      </c>
    </row>
    <row r="284" spans="1:13" x14ac:dyDescent="0.2">
      <c r="A284" s="34">
        <f>ROWDATA!B289</f>
        <v>44178.441666666666</v>
      </c>
      <c r="B284" s="36">
        <f>ROWDATA!C289</f>
        <v>890.06219481999995</v>
      </c>
      <c r="C284" s="36">
        <f>ROWDATA!C289</f>
        <v>890.06219481999995</v>
      </c>
      <c r="D284" s="36">
        <f>ROWDATA!D289</f>
        <v>897.57574463000003</v>
      </c>
      <c r="E284" s="36">
        <f>ROWDATA!D289</f>
        <v>897.57574463000003</v>
      </c>
      <c r="F284" s="36">
        <f>ROWDATA!E289</f>
        <v>844.47790526999995</v>
      </c>
      <c r="G284" s="36">
        <f>ROWDATA!E289</f>
        <v>844.47790526999995</v>
      </c>
      <c r="H284" s="36">
        <f>ROWDATA!E289</f>
        <v>844.47790526999995</v>
      </c>
      <c r="I284" s="36">
        <f>ROWDATA!F289</f>
        <v>844.17822265999996</v>
      </c>
      <c r="J284" s="36">
        <f>ROWDATA!F289</f>
        <v>844.17822265999996</v>
      </c>
      <c r="K284" s="36">
        <f>ROWDATA!G289</f>
        <v>692.97363281000003</v>
      </c>
      <c r="L284" s="36">
        <f>ROWDATA!H289</f>
        <v>874.96197510000002</v>
      </c>
      <c r="M284" s="36">
        <f>ROWDATA!H289</f>
        <v>874.96197510000002</v>
      </c>
    </row>
    <row r="285" spans="1:13" x14ac:dyDescent="0.2">
      <c r="A285" s="34">
        <f>ROWDATA!B290</f>
        <v>44178.442361111112</v>
      </c>
      <c r="B285" s="36">
        <f>ROWDATA!C290</f>
        <v>892.39978026999995</v>
      </c>
      <c r="C285" s="36">
        <f>ROWDATA!C290</f>
        <v>892.39978026999995</v>
      </c>
      <c r="D285" s="36">
        <f>ROWDATA!D290</f>
        <v>894.26342772999999</v>
      </c>
      <c r="E285" s="36">
        <f>ROWDATA!D290</f>
        <v>894.26342772999999</v>
      </c>
      <c r="F285" s="36">
        <f>ROWDATA!E290</f>
        <v>846.59307861000002</v>
      </c>
      <c r="G285" s="36">
        <f>ROWDATA!E290</f>
        <v>846.59307861000002</v>
      </c>
      <c r="H285" s="36">
        <f>ROWDATA!E290</f>
        <v>846.59307861000002</v>
      </c>
      <c r="I285" s="36">
        <f>ROWDATA!F290</f>
        <v>842.05621338000003</v>
      </c>
      <c r="J285" s="36">
        <f>ROWDATA!F290</f>
        <v>842.05621338000003</v>
      </c>
      <c r="K285" s="36">
        <f>ROWDATA!G290</f>
        <v>691.97790526999995</v>
      </c>
      <c r="L285" s="36">
        <f>ROWDATA!H290</f>
        <v>873.56372069999998</v>
      </c>
      <c r="M285" s="36">
        <f>ROWDATA!H290</f>
        <v>873.56372069999998</v>
      </c>
    </row>
    <row r="286" spans="1:13" x14ac:dyDescent="0.2">
      <c r="A286" s="34">
        <f>ROWDATA!B291</f>
        <v>44178.443055555559</v>
      </c>
      <c r="B286" s="36">
        <f>ROWDATA!C291</f>
        <v>886.62866211000005</v>
      </c>
      <c r="C286" s="36">
        <f>ROWDATA!C291</f>
        <v>886.62866211000005</v>
      </c>
      <c r="D286" s="36">
        <f>ROWDATA!D291</f>
        <v>896.82220458999996</v>
      </c>
      <c r="E286" s="36">
        <f>ROWDATA!D291</f>
        <v>896.82220458999996</v>
      </c>
      <c r="F286" s="36">
        <f>ROWDATA!E291</f>
        <v>846.59307861000002</v>
      </c>
      <c r="G286" s="36">
        <f>ROWDATA!E291</f>
        <v>846.59307861000002</v>
      </c>
      <c r="H286" s="36">
        <f>ROWDATA!E291</f>
        <v>846.59307861000002</v>
      </c>
      <c r="I286" s="36">
        <f>ROWDATA!F291</f>
        <v>843.27111816000001</v>
      </c>
      <c r="J286" s="36">
        <f>ROWDATA!F291</f>
        <v>843.27111816000001</v>
      </c>
      <c r="K286" s="36">
        <f>ROWDATA!G291</f>
        <v>685.53131103999999</v>
      </c>
      <c r="L286" s="36">
        <f>ROWDATA!H291</f>
        <v>879.92163086000005</v>
      </c>
      <c r="M286" s="36">
        <f>ROWDATA!H291</f>
        <v>879.92163086000005</v>
      </c>
    </row>
    <row r="287" spans="1:13" x14ac:dyDescent="0.2">
      <c r="A287" s="34">
        <f>ROWDATA!B292</f>
        <v>44178.443749999999</v>
      </c>
      <c r="B287" s="36">
        <f>ROWDATA!C292</f>
        <v>884.33959961000005</v>
      </c>
      <c r="C287" s="36">
        <f>ROWDATA!C292</f>
        <v>884.33959961000005</v>
      </c>
      <c r="D287" s="36">
        <f>ROWDATA!D292</f>
        <v>897.46582031000003</v>
      </c>
      <c r="E287" s="36">
        <f>ROWDATA!D292</f>
        <v>897.46582031000003</v>
      </c>
      <c r="F287" s="36">
        <f>ROWDATA!E292</f>
        <v>845.28063965000001</v>
      </c>
      <c r="G287" s="36">
        <f>ROWDATA!E292</f>
        <v>845.28063965000001</v>
      </c>
      <c r="H287" s="36">
        <f>ROWDATA!E292</f>
        <v>845.28063965000001</v>
      </c>
      <c r="I287" s="36">
        <f>ROWDATA!F292</f>
        <v>845.27990723000005</v>
      </c>
      <c r="J287" s="36">
        <f>ROWDATA!F292</f>
        <v>845.27990723000005</v>
      </c>
      <c r="K287" s="36">
        <f>ROWDATA!G292</f>
        <v>683.26025390999996</v>
      </c>
      <c r="L287" s="36">
        <f>ROWDATA!H292</f>
        <v>882.46795654000005</v>
      </c>
      <c r="M287" s="36">
        <f>ROWDATA!H292</f>
        <v>882.46795654000005</v>
      </c>
    </row>
    <row r="288" spans="1:13" x14ac:dyDescent="0.2">
      <c r="A288" s="34">
        <f>ROWDATA!B293</f>
        <v>44178.444444444445</v>
      </c>
      <c r="B288" s="36">
        <f>ROWDATA!C293</f>
        <v>886.59643555000002</v>
      </c>
      <c r="C288" s="36">
        <f>ROWDATA!C293</f>
        <v>886.59643555000002</v>
      </c>
      <c r="D288" s="36">
        <f>ROWDATA!D293</f>
        <v>893.68273925999995</v>
      </c>
      <c r="E288" s="36">
        <f>ROWDATA!D293</f>
        <v>893.68273925999995</v>
      </c>
      <c r="F288" s="36">
        <f>ROWDATA!E293</f>
        <v>849.63482666000004</v>
      </c>
      <c r="G288" s="36">
        <f>ROWDATA!E293</f>
        <v>849.63482666000004</v>
      </c>
      <c r="H288" s="36">
        <f>ROWDATA!E293</f>
        <v>849.63482666000004</v>
      </c>
      <c r="I288" s="36">
        <f>ROWDATA!F293</f>
        <v>848.69775390999996</v>
      </c>
      <c r="J288" s="36">
        <f>ROWDATA!F293</f>
        <v>848.69775390999996</v>
      </c>
      <c r="K288" s="36">
        <f>ROWDATA!G293</f>
        <v>682.21215819999998</v>
      </c>
      <c r="L288" s="36">
        <f>ROWDATA!H293</f>
        <v>881.71911621000004</v>
      </c>
      <c r="M288" s="36">
        <f>ROWDATA!H293</f>
        <v>881.71911621000004</v>
      </c>
    </row>
    <row r="289" spans="1:13" x14ac:dyDescent="0.2">
      <c r="A289" s="34">
        <f>ROWDATA!B294</f>
        <v>44178.445138888892</v>
      </c>
      <c r="B289" s="36">
        <f>ROWDATA!C294</f>
        <v>885.62927246000004</v>
      </c>
      <c r="C289" s="36">
        <f>ROWDATA!C294</f>
        <v>885.62927246000004</v>
      </c>
      <c r="D289" s="36">
        <f>ROWDATA!D294</f>
        <v>896.83789062999995</v>
      </c>
      <c r="E289" s="36">
        <f>ROWDATA!D294</f>
        <v>896.83789062999995</v>
      </c>
      <c r="F289" s="36">
        <f>ROWDATA!E294</f>
        <v>850.87017821999996</v>
      </c>
      <c r="G289" s="36">
        <f>ROWDATA!E294</f>
        <v>850.87017821999996</v>
      </c>
      <c r="H289" s="36">
        <f>ROWDATA!E294</f>
        <v>850.87017821999996</v>
      </c>
      <c r="I289" s="36">
        <f>ROWDATA!F294</f>
        <v>850.8359375</v>
      </c>
      <c r="J289" s="36">
        <f>ROWDATA!F294</f>
        <v>850.8359375</v>
      </c>
      <c r="K289" s="36">
        <f>ROWDATA!G294</f>
        <v>678.54351807</v>
      </c>
      <c r="L289" s="36">
        <f>ROWDATA!H294</f>
        <v>884.29901123000002</v>
      </c>
      <c r="M289" s="36">
        <f>ROWDATA!H294</f>
        <v>884.29901123000002</v>
      </c>
    </row>
    <row r="290" spans="1:13" x14ac:dyDescent="0.2">
      <c r="A290" s="34">
        <f>ROWDATA!B295</f>
        <v>44178.445833333331</v>
      </c>
      <c r="B290" s="36">
        <f>ROWDATA!C295</f>
        <v>884.14611816000001</v>
      </c>
      <c r="C290" s="36">
        <f>ROWDATA!C295</f>
        <v>884.14611816000001</v>
      </c>
      <c r="D290" s="36">
        <f>ROWDATA!D295</f>
        <v>896.02166748000002</v>
      </c>
      <c r="E290" s="36">
        <f>ROWDATA!D295</f>
        <v>896.02166748000002</v>
      </c>
      <c r="F290" s="36">
        <f>ROWDATA!E295</f>
        <v>849.20245361000002</v>
      </c>
      <c r="G290" s="36">
        <f>ROWDATA!E295</f>
        <v>849.20245361000002</v>
      </c>
      <c r="H290" s="36">
        <f>ROWDATA!E295</f>
        <v>849.20245361000002</v>
      </c>
      <c r="I290" s="36">
        <f>ROWDATA!F295</f>
        <v>850.65783691000001</v>
      </c>
      <c r="J290" s="36">
        <f>ROWDATA!F295</f>
        <v>850.65783691000001</v>
      </c>
      <c r="K290" s="36">
        <f>ROWDATA!G295</f>
        <v>675.59100341999999</v>
      </c>
      <c r="L290" s="36">
        <f>ROWDATA!H295</f>
        <v>884.79809569999998</v>
      </c>
      <c r="M290" s="36">
        <f>ROWDATA!H295</f>
        <v>884.79809569999998</v>
      </c>
    </row>
    <row r="291" spans="1:13" x14ac:dyDescent="0.2">
      <c r="A291" s="34">
        <f>ROWDATA!B296</f>
        <v>44178.446527777778</v>
      </c>
      <c r="B291" s="36">
        <f>ROWDATA!C296</f>
        <v>886.53192138999998</v>
      </c>
      <c r="C291" s="36">
        <f>ROWDATA!C296</f>
        <v>886.53192138999998</v>
      </c>
      <c r="D291" s="36">
        <f>ROWDATA!D296</f>
        <v>894.60888671999999</v>
      </c>
      <c r="E291" s="36">
        <f>ROWDATA!D296</f>
        <v>894.60888671999999</v>
      </c>
      <c r="F291" s="36">
        <f>ROWDATA!E296</f>
        <v>852.22882079999999</v>
      </c>
      <c r="G291" s="36">
        <f>ROWDATA!E296</f>
        <v>852.22882079999999</v>
      </c>
      <c r="H291" s="36">
        <f>ROWDATA!E296</f>
        <v>852.22882079999999</v>
      </c>
      <c r="I291" s="36">
        <f>ROWDATA!F296</f>
        <v>853.96246338000003</v>
      </c>
      <c r="J291" s="36">
        <f>ROWDATA!F296</f>
        <v>853.96246338000003</v>
      </c>
      <c r="K291" s="36">
        <f>ROWDATA!G296</f>
        <v>672.62103271000001</v>
      </c>
      <c r="L291" s="36">
        <f>ROWDATA!H296</f>
        <v>884.69824218999997</v>
      </c>
      <c r="M291" s="36">
        <f>ROWDATA!H296</f>
        <v>884.69824218999997</v>
      </c>
    </row>
    <row r="292" spans="1:13" x14ac:dyDescent="0.2">
      <c r="A292" s="34">
        <f>ROWDATA!B297</f>
        <v>44178.447222222225</v>
      </c>
      <c r="B292" s="36">
        <f>ROWDATA!C297</f>
        <v>887.61212158000001</v>
      </c>
      <c r="C292" s="36">
        <f>ROWDATA!C297</f>
        <v>887.61212158000001</v>
      </c>
      <c r="D292" s="36">
        <f>ROWDATA!D297</f>
        <v>894.59320068</v>
      </c>
      <c r="E292" s="36">
        <f>ROWDATA!D297</f>
        <v>894.59320068</v>
      </c>
      <c r="F292" s="36">
        <f>ROWDATA!E297</f>
        <v>851.81188965000001</v>
      </c>
      <c r="G292" s="36">
        <f>ROWDATA!E297</f>
        <v>851.81188965000001</v>
      </c>
      <c r="H292" s="36">
        <f>ROWDATA!E297</f>
        <v>851.81188965000001</v>
      </c>
      <c r="I292" s="36">
        <f>ROWDATA!F297</f>
        <v>855.67938231999995</v>
      </c>
      <c r="J292" s="36">
        <f>ROWDATA!F297</f>
        <v>855.67938231999995</v>
      </c>
      <c r="K292" s="36">
        <f>ROWDATA!G297</f>
        <v>671.43322753999996</v>
      </c>
      <c r="L292" s="36">
        <f>ROWDATA!H297</f>
        <v>884.99786376999998</v>
      </c>
      <c r="M292" s="36">
        <f>ROWDATA!H297</f>
        <v>884.99786376999998</v>
      </c>
    </row>
    <row r="293" spans="1:13" x14ac:dyDescent="0.2">
      <c r="A293" s="34">
        <f>ROWDATA!B298</f>
        <v>44178.447916666664</v>
      </c>
      <c r="B293" s="36">
        <f>ROWDATA!C298</f>
        <v>887.96661376999998</v>
      </c>
      <c r="C293" s="36">
        <f>ROWDATA!C298</f>
        <v>887.96661376999998</v>
      </c>
      <c r="D293" s="36">
        <f>ROWDATA!D298</f>
        <v>894.70288086000005</v>
      </c>
      <c r="E293" s="36">
        <f>ROWDATA!D298</f>
        <v>894.70288086000005</v>
      </c>
      <c r="F293" s="36">
        <f>ROWDATA!E298</f>
        <v>857.89538574000005</v>
      </c>
      <c r="G293" s="36">
        <f>ROWDATA!E298</f>
        <v>857.89538574000005</v>
      </c>
      <c r="H293" s="36">
        <f>ROWDATA!E298</f>
        <v>857.89538574000005</v>
      </c>
      <c r="I293" s="36">
        <f>ROWDATA!F298</f>
        <v>859.42144774999997</v>
      </c>
      <c r="J293" s="36">
        <f>ROWDATA!F298</f>
        <v>859.42144774999997</v>
      </c>
      <c r="K293" s="36">
        <f>ROWDATA!G298</f>
        <v>667.11834716999999</v>
      </c>
      <c r="L293" s="36">
        <f>ROWDATA!H298</f>
        <v>886.91186522999999</v>
      </c>
      <c r="M293" s="36">
        <f>ROWDATA!H298</f>
        <v>886.91186522999999</v>
      </c>
    </row>
    <row r="294" spans="1:13" x14ac:dyDescent="0.2">
      <c r="A294" s="34">
        <f>ROWDATA!B299</f>
        <v>44178.448611111111</v>
      </c>
      <c r="B294" s="36">
        <f>ROWDATA!C299</f>
        <v>886.93493651999995</v>
      </c>
      <c r="C294" s="36">
        <f>ROWDATA!C299</f>
        <v>886.93493651999995</v>
      </c>
      <c r="D294" s="36">
        <f>ROWDATA!D299</f>
        <v>895.99011229999996</v>
      </c>
      <c r="E294" s="36">
        <f>ROWDATA!D299</f>
        <v>895.99011229999996</v>
      </c>
      <c r="F294" s="36">
        <f>ROWDATA!E299</f>
        <v>859.59387206999997</v>
      </c>
      <c r="G294" s="36">
        <f>ROWDATA!E299</f>
        <v>859.59387206999997</v>
      </c>
      <c r="H294" s="36">
        <f>ROWDATA!E299</f>
        <v>859.59387206999997</v>
      </c>
      <c r="I294" s="36">
        <f>ROWDATA!F299</f>
        <v>857.78527831999997</v>
      </c>
      <c r="J294" s="36">
        <f>ROWDATA!F299</f>
        <v>857.78527831999997</v>
      </c>
      <c r="K294" s="36">
        <f>ROWDATA!G299</f>
        <v>663.484375</v>
      </c>
      <c r="L294" s="36">
        <f>ROWDATA!H299</f>
        <v>891.67205810999997</v>
      </c>
      <c r="M294" s="36">
        <f>ROWDATA!H299</f>
        <v>891.67205810999997</v>
      </c>
    </row>
    <row r="295" spans="1:13" x14ac:dyDescent="0.2">
      <c r="A295" s="34">
        <f>ROWDATA!B300</f>
        <v>44178.449305555558</v>
      </c>
      <c r="B295" s="36">
        <f>ROWDATA!C300</f>
        <v>888.49853515999996</v>
      </c>
      <c r="C295" s="36">
        <f>ROWDATA!C300</f>
        <v>888.49853515999996</v>
      </c>
      <c r="D295" s="36">
        <f>ROWDATA!D300</f>
        <v>897.26165771000001</v>
      </c>
      <c r="E295" s="36">
        <f>ROWDATA!D300</f>
        <v>897.26165771000001</v>
      </c>
      <c r="F295" s="36">
        <f>ROWDATA!E300</f>
        <v>858.20440673999997</v>
      </c>
      <c r="G295" s="36">
        <f>ROWDATA!E300</f>
        <v>858.20440673999997</v>
      </c>
      <c r="H295" s="36">
        <f>ROWDATA!E300</f>
        <v>858.20440673999997</v>
      </c>
      <c r="I295" s="36">
        <f>ROWDATA!F300</f>
        <v>856.57037353999999</v>
      </c>
      <c r="J295" s="36">
        <f>ROWDATA!F300</f>
        <v>856.57037353999999</v>
      </c>
      <c r="K295" s="36">
        <f>ROWDATA!G300</f>
        <v>658.38323975000003</v>
      </c>
      <c r="L295" s="36">
        <f>ROWDATA!H300</f>
        <v>893.31970215000001</v>
      </c>
      <c r="M295" s="36">
        <f>ROWDATA!H300</f>
        <v>893.31970215000001</v>
      </c>
    </row>
    <row r="296" spans="1:13" x14ac:dyDescent="0.2">
      <c r="A296" s="34">
        <f>ROWDATA!B301</f>
        <v>44178.45</v>
      </c>
      <c r="B296" s="36">
        <f>ROWDATA!C301</f>
        <v>887.24114989999998</v>
      </c>
      <c r="C296" s="36">
        <f>ROWDATA!C301</f>
        <v>887.24114989999998</v>
      </c>
      <c r="D296" s="36">
        <f>ROWDATA!D301</f>
        <v>898.26635741999996</v>
      </c>
      <c r="E296" s="36">
        <f>ROWDATA!D301</f>
        <v>898.26635741999996</v>
      </c>
      <c r="F296" s="36">
        <f>ROWDATA!E301</f>
        <v>861.19964600000003</v>
      </c>
      <c r="G296" s="36">
        <f>ROWDATA!E301</f>
        <v>861.19964600000003</v>
      </c>
      <c r="H296" s="36">
        <f>ROWDATA!E301</f>
        <v>861.19964600000003</v>
      </c>
      <c r="I296" s="36">
        <f>ROWDATA!F301</f>
        <v>855.98712158000001</v>
      </c>
      <c r="J296" s="36">
        <f>ROWDATA!F301</f>
        <v>855.98712158000001</v>
      </c>
      <c r="K296" s="36">
        <f>ROWDATA!G301</f>
        <v>658.43560791000004</v>
      </c>
      <c r="L296" s="36">
        <f>ROWDATA!H301</f>
        <v>890.98956298999997</v>
      </c>
      <c r="M296" s="36">
        <f>ROWDATA!H301</f>
        <v>890.98956298999997</v>
      </c>
    </row>
    <row r="297" spans="1:13" x14ac:dyDescent="0.2">
      <c r="A297" s="34">
        <f>ROWDATA!B302</f>
        <v>44178.450694444444</v>
      </c>
      <c r="B297" s="36">
        <f>ROWDATA!C302</f>
        <v>886.20947265999996</v>
      </c>
      <c r="C297" s="36">
        <f>ROWDATA!C302</f>
        <v>886.20947265999996</v>
      </c>
      <c r="D297" s="36">
        <f>ROWDATA!D302</f>
        <v>896.63372803000004</v>
      </c>
      <c r="E297" s="36">
        <f>ROWDATA!D302</f>
        <v>896.63372803000004</v>
      </c>
      <c r="F297" s="36">
        <f>ROWDATA!E302</f>
        <v>860.55126953000001</v>
      </c>
      <c r="G297" s="36">
        <f>ROWDATA!E302</f>
        <v>860.55126953000001</v>
      </c>
      <c r="H297" s="36">
        <f>ROWDATA!E302</f>
        <v>860.55126953000001</v>
      </c>
      <c r="I297" s="36">
        <f>ROWDATA!F302</f>
        <v>859.38885498000002</v>
      </c>
      <c r="J297" s="36">
        <f>ROWDATA!F302</f>
        <v>859.38885498000002</v>
      </c>
      <c r="K297" s="36">
        <f>ROWDATA!G302</f>
        <v>655.15106201000003</v>
      </c>
      <c r="L297" s="36">
        <f>ROWDATA!H302</f>
        <v>889.54138183999999</v>
      </c>
      <c r="M297" s="36">
        <f>ROWDATA!H302</f>
        <v>889.54138183999999</v>
      </c>
    </row>
    <row r="298" spans="1:13" x14ac:dyDescent="0.2">
      <c r="A298" s="34">
        <f>ROWDATA!B303</f>
        <v>44178.451388888891</v>
      </c>
      <c r="B298" s="36">
        <f>ROWDATA!C303</f>
        <v>889.15948486000002</v>
      </c>
      <c r="C298" s="36">
        <f>ROWDATA!C303</f>
        <v>889.15948486000002</v>
      </c>
      <c r="D298" s="36">
        <f>ROWDATA!D303</f>
        <v>898.83142090000001</v>
      </c>
      <c r="E298" s="36">
        <f>ROWDATA!D303</f>
        <v>898.83142090000001</v>
      </c>
      <c r="F298" s="36">
        <f>ROWDATA!E303</f>
        <v>862.88275146000001</v>
      </c>
      <c r="G298" s="36">
        <f>ROWDATA!E303</f>
        <v>862.88275146000001</v>
      </c>
      <c r="H298" s="36">
        <f>ROWDATA!E303</f>
        <v>862.88275146000001</v>
      </c>
      <c r="I298" s="36">
        <f>ROWDATA!F303</f>
        <v>862.43444824000005</v>
      </c>
      <c r="J298" s="36">
        <f>ROWDATA!F303</f>
        <v>862.43444824000005</v>
      </c>
      <c r="K298" s="36">
        <f>ROWDATA!G303</f>
        <v>652.94982909999999</v>
      </c>
      <c r="L298" s="36">
        <f>ROWDATA!H303</f>
        <v>891.75524901999995</v>
      </c>
      <c r="M298" s="36">
        <f>ROWDATA!H303</f>
        <v>891.75524901999995</v>
      </c>
    </row>
    <row r="299" spans="1:13" x14ac:dyDescent="0.2">
      <c r="A299" s="34">
        <f>ROWDATA!B304</f>
        <v>44178.45208333333</v>
      </c>
      <c r="B299" s="36">
        <f>ROWDATA!C304</f>
        <v>891.40032958999996</v>
      </c>
      <c r="C299" s="36">
        <f>ROWDATA!C304</f>
        <v>891.40032958999996</v>
      </c>
      <c r="D299" s="36">
        <f>ROWDATA!D304</f>
        <v>900.60534668000003</v>
      </c>
      <c r="E299" s="36">
        <f>ROWDATA!D304</f>
        <v>900.60534668000003</v>
      </c>
      <c r="F299" s="36">
        <f>ROWDATA!E304</f>
        <v>862.78997803000004</v>
      </c>
      <c r="G299" s="36">
        <f>ROWDATA!E304</f>
        <v>862.78997803000004</v>
      </c>
      <c r="H299" s="36">
        <f>ROWDATA!E304</f>
        <v>862.78997803000004</v>
      </c>
      <c r="I299" s="36">
        <f>ROWDATA!F304</f>
        <v>860.65246581999997</v>
      </c>
      <c r="J299" s="36">
        <f>ROWDATA!F304</f>
        <v>860.65246581999997</v>
      </c>
      <c r="K299" s="36">
        <f>ROWDATA!G304</f>
        <v>651.58721923999997</v>
      </c>
      <c r="L299" s="36">
        <f>ROWDATA!H304</f>
        <v>892.35424805000002</v>
      </c>
      <c r="M299" s="36">
        <f>ROWDATA!H304</f>
        <v>892.35424805000002</v>
      </c>
    </row>
    <row r="300" spans="1:13" x14ac:dyDescent="0.2">
      <c r="A300" s="34">
        <f>ROWDATA!B305</f>
        <v>44178.452777777777</v>
      </c>
      <c r="B300" s="36">
        <f>ROWDATA!C305</f>
        <v>885.00030518000005</v>
      </c>
      <c r="C300" s="36">
        <f>ROWDATA!C305</f>
        <v>885.00030518000005</v>
      </c>
      <c r="D300" s="36">
        <f>ROWDATA!D305</f>
        <v>901.89227295000001</v>
      </c>
      <c r="E300" s="36">
        <f>ROWDATA!D305</f>
        <v>901.89227295000001</v>
      </c>
      <c r="F300" s="36">
        <f>ROWDATA!E305</f>
        <v>864.19488524999997</v>
      </c>
      <c r="G300" s="36">
        <f>ROWDATA!E305</f>
        <v>864.19488524999997</v>
      </c>
      <c r="H300" s="36">
        <f>ROWDATA!E305</f>
        <v>864.19488524999997</v>
      </c>
      <c r="I300" s="36">
        <f>ROWDATA!F305</f>
        <v>860.39343262</v>
      </c>
      <c r="J300" s="36">
        <f>ROWDATA!F305</f>
        <v>860.39343262</v>
      </c>
      <c r="K300" s="36">
        <f>ROWDATA!G305</f>
        <v>645.40283203000001</v>
      </c>
      <c r="L300" s="36">
        <f>ROWDATA!H305</f>
        <v>893.05334473000005</v>
      </c>
      <c r="M300" s="36">
        <f>ROWDATA!H305</f>
        <v>893.05334473000005</v>
      </c>
    </row>
    <row r="301" spans="1:13" x14ac:dyDescent="0.2">
      <c r="A301" s="34">
        <f>ROWDATA!B306</f>
        <v>44178.453472222223</v>
      </c>
      <c r="B301" s="36">
        <f>ROWDATA!C306</f>
        <v>886.22570800999995</v>
      </c>
      <c r="C301" s="36">
        <f>ROWDATA!C306</f>
        <v>886.22570800999995</v>
      </c>
      <c r="D301" s="36">
        <f>ROWDATA!D306</f>
        <v>899.69488524999997</v>
      </c>
      <c r="E301" s="36">
        <f>ROWDATA!D306</f>
        <v>899.69488524999997</v>
      </c>
      <c r="F301" s="36">
        <f>ROWDATA!E306</f>
        <v>863.82446288999995</v>
      </c>
      <c r="G301" s="36">
        <f>ROWDATA!E306</f>
        <v>863.82446288999995</v>
      </c>
      <c r="H301" s="36">
        <f>ROWDATA!E306</f>
        <v>863.82446288999995</v>
      </c>
      <c r="I301" s="36">
        <f>ROWDATA!F306</f>
        <v>862.33709716999999</v>
      </c>
      <c r="J301" s="36">
        <f>ROWDATA!F306</f>
        <v>862.33709716999999</v>
      </c>
      <c r="K301" s="36">
        <f>ROWDATA!G306</f>
        <v>643.09680175999995</v>
      </c>
      <c r="L301" s="36">
        <f>ROWDATA!H306</f>
        <v>895.10052489999998</v>
      </c>
      <c r="M301" s="36">
        <f>ROWDATA!H306</f>
        <v>895.10052489999998</v>
      </c>
    </row>
    <row r="302" spans="1:13" x14ac:dyDescent="0.2">
      <c r="A302" s="34">
        <f>ROWDATA!B307</f>
        <v>44178.45416666667</v>
      </c>
      <c r="B302" s="36">
        <f>ROWDATA!C307</f>
        <v>886.74145508000004</v>
      </c>
      <c r="C302" s="36">
        <f>ROWDATA!C307</f>
        <v>886.74145508000004</v>
      </c>
      <c r="D302" s="36">
        <f>ROWDATA!D307</f>
        <v>895.73919678000004</v>
      </c>
      <c r="E302" s="36">
        <f>ROWDATA!D307</f>
        <v>895.73919678000004</v>
      </c>
      <c r="F302" s="36">
        <f>ROWDATA!E307</f>
        <v>865.15228271000001</v>
      </c>
      <c r="G302" s="36">
        <f>ROWDATA!E307</f>
        <v>865.15228271000001</v>
      </c>
      <c r="H302" s="36">
        <f>ROWDATA!E307</f>
        <v>865.15228271000001</v>
      </c>
      <c r="I302" s="36">
        <f>ROWDATA!F307</f>
        <v>863.51965331999997</v>
      </c>
      <c r="J302" s="36">
        <f>ROWDATA!F307</f>
        <v>863.51965331999997</v>
      </c>
      <c r="K302" s="36">
        <f>ROWDATA!G307</f>
        <v>640.14428711000005</v>
      </c>
      <c r="L302" s="36">
        <f>ROWDATA!H307</f>
        <v>892.03796387</v>
      </c>
      <c r="M302" s="36">
        <f>ROWDATA!H307</f>
        <v>892.03796387</v>
      </c>
    </row>
    <row r="303" spans="1:13" x14ac:dyDescent="0.2">
      <c r="A303" s="34">
        <f>ROWDATA!B308</f>
        <v>44178.454861111109</v>
      </c>
      <c r="B303" s="36">
        <f>ROWDATA!C308</f>
        <v>887.77307128999996</v>
      </c>
      <c r="C303" s="36">
        <f>ROWDATA!C308</f>
        <v>887.77307128999996</v>
      </c>
      <c r="D303" s="36">
        <f>ROWDATA!D308</f>
        <v>895.61358643000005</v>
      </c>
      <c r="E303" s="36">
        <f>ROWDATA!D308</f>
        <v>895.61358643000005</v>
      </c>
      <c r="F303" s="36">
        <f>ROWDATA!E308</f>
        <v>866.07885741999996</v>
      </c>
      <c r="G303" s="36">
        <f>ROWDATA!E308</f>
        <v>866.07885741999996</v>
      </c>
      <c r="H303" s="36">
        <f>ROWDATA!E308</f>
        <v>866.07885741999996</v>
      </c>
      <c r="I303" s="36">
        <f>ROWDATA!F308</f>
        <v>866.15985106999995</v>
      </c>
      <c r="J303" s="36">
        <f>ROWDATA!F308</f>
        <v>866.15985106999995</v>
      </c>
      <c r="K303" s="36">
        <f>ROWDATA!G308</f>
        <v>638.37982178000004</v>
      </c>
      <c r="L303" s="36">
        <f>ROWDATA!H308</f>
        <v>894.68438720999995</v>
      </c>
      <c r="M303" s="36">
        <f>ROWDATA!H308</f>
        <v>894.68438720999995</v>
      </c>
    </row>
    <row r="304" spans="1:13" x14ac:dyDescent="0.2">
      <c r="A304" s="34">
        <f>ROWDATA!B309</f>
        <v>44178.455555555556</v>
      </c>
      <c r="B304" s="36">
        <f>ROWDATA!C309</f>
        <v>885.17779541000004</v>
      </c>
      <c r="C304" s="36">
        <f>ROWDATA!C309</f>
        <v>885.17779541000004</v>
      </c>
      <c r="D304" s="36">
        <f>ROWDATA!D309</f>
        <v>895.37780762</v>
      </c>
      <c r="E304" s="36">
        <f>ROWDATA!D309</f>
        <v>895.37780762</v>
      </c>
      <c r="F304" s="36">
        <f>ROWDATA!E309</f>
        <v>867.23687743999994</v>
      </c>
      <c r="G304" s="36">
        <f>ROWDATA!E309</f>
        <v>867.23687743999994</v>
      </c>
      <c r="H304" s="36">
        <f>ROWDATA!E309</f>
        <v>867.23687743999994</v>
      </c>
      <c r="I304" s="36">
        <f>ROWDATA!F309</f>
        <v>864.86425781000003</v>
      </c>
      <c r="J304" s="36">
        <f>ROWDATA!F309</f>
        <v>864.86425781000003</v>
      </c>
      <c r="K304" s="36">
        <f>ROWDATA!G309</f>
        <v>633.52313231999995</v>
      </c>
      <c r="L304" s="36">
        <f>ROWDATA!H309</f>
        <v>893.08666991999996</v>
      </c>
      <c r="M304" s="36">
        <f>ROWDATA!H309</f>
        <v>893.08666991999996</v>
      </c>
    </row>
    <row r="305" spans="1:13" x14ac:dyDescent="0.2">
      <c r="A305" s="34">
        <f>ROWDATA!B310</f>
        <v>44178.456250000003</v>
      </c>
      <c r="B305" s="36">
        <f>ROWDATA!C310</f>
        <v>886.09649658000001</v>
      </c>
      <c r="C305" s="36">
        <f>ROWDATA!C310</f>
        <v>886.09649658000001</v>
      </c>
      <c r="D305" s="36">
        <f>ROWDATA!D310</f>
        <v>895.29949951000003</v>
      </c>
      <c r="E305" s="36">
        <f>ROWDATA!D310</f>
        <v>895.29949951000003</v>
      </c>
      <c r="F305" s="36">
        <f>ROWDATA!E310</f>
        <v>868.17858887</v>
      </c>
      <c r="G305" s="36">
        <f>ROWDATA!E310</f>
        <v>868.17858887</v>
      </c>
      <c r="H305" s="36">
        <f>ROWDATA!E310</f>
        <v>868.17858887</v>
      </c>
      <c r="I305" s="36">
        <f>ROWDATA!F310</f>
        <v>866.40301513999998</v>
      </c>
      <c r="J305" s="36">
        <f>ROWDATA!F310</f>
        <v>866.40301513999998</v>
      </c>
      <c r="K305" s="36">
        <f>ROWDATA!G310</f>
        <v>636.02142333999996</v>
      </c>
      <c r="L305" s="36">
        <f>ROWDATA!H310</f>
        <v>898.59564208999996</v>
      </c>
      <c r="M305" s="36">
        <f>ROWDATA!H310</f>
        <v>898.59564208999996</v>
      </c>
    </row>
    <row r="306" spans="1:13" x14ac:dyDescent="0.2">
      <c r="A306" s="34">
        <f>ROWDATA!B311</f>
        <v>44178.456944444442</v>
      </c>
      <c r="B306" s="36">
        <f>ROWDATA!C311</f>
        <v>886.62866211000005</v>
      </c>
      <c r="C306" s="36">
        <f>ROWDATA!C311</f>
        <v>886.62866211000005</v>
      </c>
      <c r="D306" s="36">
        <f>ROWDATA!D311</f>
        <v>895.15820312999995</v>
      </c>
      <c r="E306" s="36">
        <f>ROWDATA!D311</f>
        <v>895.15820312999995</v>
      </c>
      <c r="F306" s="36">
        <f>ROWDATA!E311</f>
        <v>870.29376220999995</v>
      </c>
      <c r="G306" s="36">
        <f>ROWDATA!E311</f>
        <v>870.29376220999995</v>
      </c>
      <c r="H306" s="36">
        <f>ROWDATA!E311</f>
        <v>870.29376220999995</v>
      </c>
      <c r="I306" s="36">
        <f>ROWDATA!F311</f>
        <v>872.26660156000003</v>
      </c>
      <c r="J306" s="36">
        <f>ROWDATA!F311</f>
        <v>872.26660156000003</v>
      </c>
      <c r="K306" s="36">
        <f>ROWDATA!G311</f>
        <v>630.29125977000001</v>
      </c>
      <c r="L306" s="36">
        <f>ROWDATA!H311</f>
        <v>899.09503173999997</v>
      </c>
      <c r="M306" s="36">
        <f>ROWDATA!H311</f>
        <v>899.09503173999997</v>
      </c>
    </row>
    <row r="307" spans="1:13" x14ac:dyDescent="0.2">
      <c r="A307" s="34">
        <f>ROWDATA!B312</f>
        <v>44178.457638888889</v>
      </c>
      <c r="B307" s="36">
        <f>ROWDATA!C312</f>
        <v>888.56304932</v>
      </c>
      <c r="C307" s="36">
        <f>ROWDATA!C312</f>
        <v>888.56304932</v>
      </c>
      <c r="D307" s="36">
        <f>ROWDATA!D312</f>
        <v>896.41412353999999</v>
      </c>
      <c r="E307" s="36">
        <f>ROWDATA!D312</f>
        <v>896.41412353999999</v>
      </c>
      <c r="F307" s="36">
        <f>ROWDATA!E312</f>
        <v>870.89617920000001</v>
      </c>
      <c r="G307" s="36">
        <f>ROWDATA!E312</f>
        <v>870.89617920000001</v>
      </c>
      <c r="H307" s="36">
        <f>ROWDATA!E312</f>
        <v>870.89617920000001</v>
      </c>
      <c r="I307" s="36">
        <f>ROWDATA!F312</f>
        <v>872.33166503999996</v>
      </c>
      <c r="J307" s="36">
        <f>ROWDATA!F312</f>
        <v>872.33166503999996</v>
      </c>
      <c r="K307" s="36">
        <f>ROWDATA!G312</f>
        <v>626.91943359000004</v>
      </c>
      <c r="L307" s="36">
        <f>ROWDATA!H312</f>
        <v>897.61352538999995</v>
      </c>
      <c r="M307" s="36">
        <f>ROWDATA!H312</f>
        <v>897.61352538999995</v>
      </c>
    </row>
    <row r="308" spans="1:13" x14ac:dyDescent="0.2">
      <c r="A308" s="34">
        <f>ROWDATA!B313</f>
        <v>44178.458333333336</v>
      </c>
      <c r="B308" s="36">
        <f>ROWDATA!C313</f>
        <v>890.01391602000001</v>
      </c>
      <c r="C308" s="36">
        <f>ROWDATA!C313</f>
        <v>890.01391602000001</v>
      </c>
      <c r="D308" s="36">
        <f>ROWDATA!D313</f>
        <v>897.54418944999998</v>
      </c>
      <c r="E308" s="36">
        <f>ROWDATA!D313</f>
        <v>897.54418944999998</v>
      </c>
      <c r="F308" s="36">
        <f>ROWDATA!E313</f>
        <v>871.49829102000001</v>
      </c>
      <c r="G308" s="36">
        <f>ROWDATA!E313</f>
        <v>871.49829102000001</v>
      </c>
      <c r="H308" s="36">
        <f>ROWDATA!E313</f>
        <v>871.49829102000001</v>
      </c>
      <c r="I308" s="36">
        <f>ROWDATA!F313</f>
        <v>869.77221680000002</v>
      </c>
      <c r="J308" s="36">
        <f>ROWDATA!F313</f>
        <v>869.77221680000002</v>
      </c>
      <c r="K308" s="36">
        <f>ROWDATA!G313</f>
        <v>622.77911376999998</v>
      </c>
      <c r="L308" s="36">
        <f>ROWDATA!H313</f>
        <v>895.30029296999999</v>
      </c>
      <c r="M308" s="36">
        <f>ROWDATA!H313</f>
        <v>895.30029296999999</v>
      </c>
    </row>
    <row r="309" spans="1:13" x14ac:dyDescent="0.2">
      <c r="A309" s="34">
        <f>ROWDATA!B314</f>
        <v>44178.459027777775</v>
      </c>
      <c r="B309" s="36">
        <f>ROWDATA!C314</f>
        <v>889.62695312999995</v>
      </c>
      <c r="C309" s="36">
        <f>ROWDATA!C314</f>
        <v>889.62695312999995</v>
      </c>
      <c r="D309" s="36">
        <f>ROWDATA!D314</f>
        <v>899.72619628999996</v>
      </c>
      <c r="E309" s="36">
        <f>ROWDATA!D314</f>
        <v>899.72619628999996</v>
      </c>
      <c r="F309" s="36">
        <f>ROWDATA!E314</f>
        <v>877.65881348000005</v>
      </c>
      <c r="G309" s="36">
        <f>ROWDATA!E314</f>
        <v>877.65881348000005</v>
      </c>
      <c r="H309" s="36">
        <f>ROWDATA!E314</f>
        <v>877.65881348000005</v>
      </c>
      <c r="I309" s="36">
        <f>ROWDATA!F314</f>
        <v>872.00750731999995</v>
      </c>
      <c r="J309" s="36">
        <f>ROWDATA!F314</f>
        <v>872.00750731999995</v>
      </c>
      <c r="K309" s="36">
        <f>ROWDATA!G314</f>
        <v>620.43792725000003</v>
      </c>
      <c r="L309" s="36">
        <f>ROWDATA!H314</f>
        <v>895.58325194999998</v>
      </c>
      <c r="M309" s="36">
        <f>ROWDATA!H314</f>
        <v>895.58325194999998</v>
      </c>
    </row>
    <row r="310" spans="1:13" x14ac:dyDescent="0.2">
      <c r="A310" s="34">
        <f>ROWDATA!B315</f>
        <v>44178.459722222222</v>
      </c>
      <c r="B310" s="36">
        <f>ROWDATA!C315</f>
        <v>889.91717529000005</v>
      </c>
      <c r="C310" s="36">
        <f>ROWDATA!C315</f>
        <v>889.91717529000005</v>
      </c>
      <c r="D310" s="36">
        <f>ROWDATA!D315</f>
        <v>897.87396239999998</v>
      </c>
      <c r="E310" s="36">
        <f>ROWDATA!D315</f>
        <v>897.87396239999998</v>
      </c>
      <c r="F310" s="36">
        <f>ROWDATA!E315</f>
        <v>876.31561279000005</v>
      </c>
      <c r="G310" s="36">
        <f>ROWDATA!E315</f>
        <v>876.31561279000005</v>
      </c>
      <c r="H310" s="36">
        <f>ROWDATA!E315</f>
        <v>876.31561279000005</v>
      </c>
      <c r="I310" s="36">
        <f>ROWDATA!F315</f>
        <v>872.47723388999998</v>
      </c>
      <c r="J310" s="36">
        <f>ROWDATA!F315</f>
        <v>872.47723388999998</v>
      </c>
      <c r="K310" s="36">
        <f>ROWDATA!G315</f>
        <v>615.87835693</v>
      </c>
      <c r="L310" s="36">
        <f>ROWDATA!H315</f>
        <v>893.16961670000001</v>
      </c>
      <c r="M310" s="36">
        <f>ROWDATA!H315</f>
        <v>893.16961670000001</v>
      </c>
    </row>
    <row r="311" spans="1:13" x14ac:dyDescent="0.2">
      <c r="A311" s="34">
        <f>ROWDATA!B316</f>
        <v>44178.460416666669</v>
      </c>
      <c r="B311" s="36">
        <f>ROWDATA!C316</f>
        <v>890.09466553000004</v>
      </c>
      <c r="C311" s="36">
        <f>ROWDATA!C316</f>
        <v>890.09466553000004</v>
      </c>
      <c r="D311" s="36">
        <f>ROWDATA!D316</f>
        <v>902.33197021000001</v>
      </c>
      <c r="E311" s="36">
        <f>ROWDATA!D316</f>
        <v>902.33197021000001</v>
      </c>
      <c r="F311" s="36">
        <f>ROWDATA!E316</f>
        <v>873.50555420000001</v>
      </c>
      <c r="G311" s="36">
        <f>ROWDATA!E316</f>
        <v>873.50555420000001</v>
      </c>
      <c r="H311" s="36">
        <f>ROWDATA!E316</f>
        <v>873.50555420000001</v>
      </c>
      <c r="I311" s="36">
        <f>ROWDATA!F316</f>
        <v>870.72778319999998</v>
      </c>
      <c r="J311" s="36">
        <f>ROWDATA!F316</f>
        <v>870.72778319999998</v>
      </c>
      <c r="K311" s="36">
        <f>ROWDATA!G316</f>
        <v>614.76013183999999</v>
      </c>
      <c r="L311" s="36">
        <f>ROWDATA!H316</f>
        <v>896.19891356999995</v>
      </c>
      <c r="M311" s="36">
        <f>ROWDATA!H316</f>
        <v>896.19891356999995</v>
      </c>
    </row>
    <row r="312" spans="1:13" x14ac:dyDescent="0.2">
      <c r="A312" s="34">
        <f>ROWDATA!B317</f>
        <v>44178.461111111108</v>
      </c>
      <c r="B312" s="36">
        <f>ROWDATA!C317</f>
        <v>893.75390625</v>
      </c>
      <c r="C312" s="36">
        <f>ROWDATA!C317</f>
        <v>893.75390625</v>
      </c>
      <c r="D312" s="36">
        <f>ROWDATA!D317</f>
        <v>898.83142090000001</v>
      </c>
      <c r="E312" s="36">
        <f>ROWDATA!D317</f>
        <v>898.83142090000001</v>
      </c>
      <c r="F312" s="36">
        <f>ROWDATA!E317</f>
        <v>875.11132812999995</v>
      </c>
      <c r="G312" s="36">
        <f>ROWDATA!E317</f>
        <v>875.11132812999995</v>
      </c>
      <c r="H312" s="36">
        <f>ROWDATA!E317</f>
        <v>875.11132812999995</v>
      </c>
      <c r="I312" s="36">
        <f>ROWDATA!F317</f>
        <v>870.79260253999996</v>
      </c>
      <c r="J312" s="36">
        <f>ROWDATA!F317</f>
        <v>870.79260253999996</v>
      </c>
      <c r="K312" s="36">
        <f>ROWDATA!G317</f>
        <v>613.65936279000005</v>
      </c>
      <c r="L312" s="36">
        <f>ROWDATA!H317</f>
        <v>895.53308104999996</v>
      </c>
      <c r="M312" s="36">
        <f>ROWDATA!H317</f>
        <v>895.53308104999996</v>
      </c>
    </row>
    <row r="313" spans="1:13" x14ac:dyDescent="0.2">
      <c r="A313" s="34">
        <f>ROWDATA!B318</f>
        <v>44178.461805555555</v>
      </c>
      <c r="B313" s="36">
        <f>ROWDATA!C318</f>
        <v>893.28643798999997</v>
      </c>
      <c r="C313" s="36">
        <f>ROWDATA!C318</f>
        <v>893.28643798999997</v>
      </c>
      <c r="D313" s="36">
        <f>ROWDATA!D318</f>
        <v>896.38250731999995</v>
      </c>
      <c r="E313" s="36">
        <f>ROWDATA!D318</f>
        <v>896.38250731999995</v>
      </c>
      <c r="F313" s="36">
        <f>ROWDATA!E318</f>
        <v>874.24664307</v>
      </c>
      <c r="G313" s="36">
        <f>ROWDATA!E318</f>
        <v>874.24664307</v>
      </c>
      <c r="H313" s="36">
        <f>ROWDATA!E318</f>
        <v>874.24664307</v>
      </c>
      <c r="I313" s="36">
        <f>ROWDATA!F318</f>
        <v>872.80139159999999</v>
      </c>
      <c r="J313" s="36">
        <f>ROWDATA!F318</f>
        <v>872.80139159999999</v>
      </c>
      <c r="K313" s="36">
        <f>ROWDATA!G318</f>
        <v>607.91168213000003</v>
      </c>
      <c r="L313" s="36">
        <f>ROWDATA!H318</f>
        <v>897.23095703000001</v>
      </c>
      <c r="M313" s="36">
        <f>ROWDATA!H318</f>
        <v>897.23095703000001</v>
      </c>
    </row>
    <row r="314" spans="1:13" x14ac:dyDescent="0.2">
      <c r="A314" s="34">
        <f>ROWDATA!B319</f>
        <v>44178.462500000001</v>
      </c>
      <c r="B314" s="36">
        <f>ROWDATA!C319</f>
        <v>890.46514893000005</v>
      </c>
      <c r="C314" s="36">
        <f>ROWDATA!C319</f>
        <v>890.46514893000005</v>
      </c>
      <c r="D314" s="36">
        <f>ROWDATA!D319</f>
        <v>897.87396239999998</v>
      </c>
      <c r="E314" s="36">
        <f>ROWDATA!D319</f>
        <v>897.87396239999998</v>
      </c>
      <c r="F314" s="36">
        <f>ROWDATA!E319</f>
        <v>878.18389893000005</v>
      </c>
      <c r="G314" s="36">
        <f>ROWDATA!E319</f>
        <v>878.18389893000005</v>
      </c>
      <c r="H314" s="36">
        <f>ROWDATA!E319</f>
        <v>878.18389893000005</v>
      </c>
      <c r="I314" s="36">
        <f>ROWDATA!F319</f>
        <v>874.12951659999999</v>
      </c>
      <c r="J314" s="36">
        <f>ROWDATA!F319</f>
        <v>874.12951659999999</v>
      </c>
      <c r="K314" s="36">
        <f>ROWDATA!G319</f>
        <v>604.64459228999999</v>
      </c>
      <c r="L314" s="36">
        <f>ROWDATA!H319</f>
        <v>897.48065185999997</v>
      </c>
      <c r="M314" s="36">
        <f>ROWDATA!H319</f>
        <v>897.48065185999997</v>
      </c>
    </row>
    <row r="315" spans="1:13" x14ac:dyDescent="0.2">
      <c r="A315" s="34">
        <f>ROWDATA!B320</f>
        <v>44178.463194444441</v>
      </c>
      <c r="B315" s="36">
        <f>ROWDATA!C320</f>
        <v>891.12609863</v>
      </c>
      <c r="C315" s="36">
        <f>ROWDATA!C320</f>
        <v>891.12609863</v>
      </c>
      <c r="D315" s="36">
        <f>ROWDATA!D320</f>
        <v>896.64935303000004</v>
      </c>
      <c r="E315" s="36">
        <f>ROWDATA!D320</f>
        <v>896.64935303000004</v>
      </c>
      <c r="F315" s="36">
        <f>ROWDATA!E320</f>
        <v>879.80511475000003</v>
      </c>
      <c r="G315" s="36">
        <f>ROWDATA!E320</f>
        <v>879.80511475000003</v>
      </c>
      <c r="H315" s="36">
        <f>ROWDATA!E320</f>
        <v>879.80511475000003</v>
      </c>
      <c r="I315" s="36">
        <f>ROWDATA!F320</f>
        <v>879.63690185999997</v>
      </c>
      <c r="J315" s="36">
        <f>ROWDATA!F320</f>
        <v>879.63690185999997</v>
      </c>
      <c r="K315" s="36">
        <f>ROWDATA!G320</f>
        <v>599.89300536999997</v>
      </c>
      <c r="L315" s="36">
        <f>ROWDATA!H320</f>
        <v>895.03369140999996</v>
      </c>
      <c r="M315" s="36">
        <f>ROWDATA!H320</f>
        <v>895.03369140999996</v>
      </c>
    </row>
    <row r="316" spans="1:13" x14ac:dyDescent="0.2">
      <c r="A316" s="34">
        <f>ROWDATA!B321</f>
        <v>44178.463888888888</v>
      </c>
      <c r="B316" s="36">
        <f>ROWDATA!C321</f>
        <v>888.17608643000005</v>
      </c>
      <c r="C316" s="36">
        <f>ROWDATA!C321</f>
        <v>888.17608643000005</v>
      </c>
      <c r="D316" s="36">
        <f>ROWDATA!D321</f>
        <v>899.71051024999997</v>
      </c>
      <c r="E316" s="36">
        <f>ROWDATA!D321</f>
        <v>899.71051024999997</v>
      </c>
      <c r="F316" s="36">
        <f>ROWDATA!E321</f>
        <v>879.21838378999996</v>
      </c>
      <c r="G316" s="36">
        <f>ROWDATA!E321</f>
        <v>879.21838378999996</v>
      </c>
      <c r="H316" s="36">
        <f>ROWDATA!E321</f>
        <v>879.21838378999996</v>
      </c>
      <c r="I316" s="36">
        <f>ROWDATA!F321</f>
        <v>877.20715331999997</v>
      </c>
      <c r="J316" s="36">
        <f>ROWDATA!F321</f>
        <v>877.20715331999997</v>
      </c>
      <c r="K316" s="36">
        <f>ROWDATA!G321</f>
        <v>596.67828368999994</v>
      </c>
      <c r="L316" s="36">
        <f>ROWDATA!H321</f>
        <v>895.44982909999999</v>
      </c>
      <c r="M316" s="36">
        <f>ROWDATA!H321</f>
        <v>895.44982909999999</v>
      </c>
    </row>
    <row r="317" spans="1:13" x14ac:dyDescent="0.2">
      <c r="A317" s="34">
        <f>ROWDATA!B322</f>
        <v>44178.464583333334</v>
      </c>
      <c r="B317" s="36">
        <f>ROWDATA!C322</f>
        <v>887.07989501999998</v>
      </c>
      <c r="C317" s="36">
        <f>ROWDATA!C322</f>
        <v>887.07989501999998</v>
      </c>
      <c r="D317" s="36">
        <f>ROWDATA!D322</f>
        <v>898.45465088000003</v>
      </c>
      <c r="E317" s="36">
        <f>ROWDATA!D322</f>
        <v>898.45465088000003</v>
      </c>
      <c r="F317" s="36">
        <f>ROWDATA!E322</f>
        <v>878.35369873000002</v>
      </c>
      <c r="G317" s="36">
        <f>ROWDATA!E322</f>
        <v>878.35369873000002</v>
      </c>
      <c r="H317" s="36">
        <f>ROWDATA!E322</f>
        <v>878.35369873000002</v>
      </c>
      <c r="I317" s="36">
        <f>ROWDATA!F322</f>
        <v>878.84332274999997</v>
      </c>
      <c r="J317" s="36">
        <f>ROWDATA!F322</f>
        <v>878.84332274999997</v>
      </c>
      <c r="K317" s="36">
        <f>ROWDATA!G322</f>
        <v>592.06628418000003</v>
      </c>
      <c r="L317" s="36">
        <f>ROWDATA!H322</f>
        <v>896.34869385000002</v>
      </c>
      <c r="M317" s="36">
        <f>ROWDATA!H322</f>
        <v>896.34869385000002</v>
      </c>
    </row>
    <row r="318" spans="1:13" x14ac:dyDescent="0.2">
      <c r="A318" s="34">
        <f>ROWDATA!B323</f>
        <v>44178.465277777781</v>
      </c>
      <c r="B318" s="36">
        <f>ROWDATA!C323</f>
        <v>887.70861816000001</v>
      </c>
      <c r="C318" s="36">
        <f>ROWDATA!C323</f>
        <v>887.70861816000001</v>
      </c>
      <c r="D318" s="36">
        <f>ROWDATA!D323</f>
        <v>893.08612060999997</v>
      </c>
      <c r="E318" s="36">
        <f>ROWDATA!D323</f>
        <v>893.08612060999997</v>
      </c>
      <c r="F318" s="36">
        <f>ROWDATA!E323</f>
        <v>881.45709228999999</v>
      </c>
      <c r="G318" s="36">
        <f>ROWDATA!E323</f>
        <v>881.45709228999999</v>
      </c>
      <c r="H318" s="36">
        <f>ROWDATA!E323</f>
        <v>881.45709228999999</v>
      </c>
      <c r="I318" s="36">
        <f>ROWDATA!F323</f>
        <v>877.30426024999997</v>
      </c>
      <c r="J318" s="36">
        <f>ROWDATA!F323</f>
        <v>877.30426024999997</v>
      </c>
      <c r="K318" s="36">
        <f>ROWDATA!G323</f>
        <v>590.89569091999999</v>
      </c>
      <c r="L318" s="36">
        <f>ROWDATA!H323</f>
        <v>893.11993408000001</v>
      </c>
      <c r="M318" s="36">
        <f>ROWDATA!H323</f>
        <v>893.11993408000001</v>
      </c>
    </row>
    <row r="319" spans="1:13" x14ac:dyDescent="0.2">
      <c r="A319" s="34">
        <f>ROWDATA!B324</f>
        <v>44178.46597222222</v>
      </c>
      <c r="B319" s="36">
        <f>ROWDATA!C324</f>
        <v>889.06274413999995</v>
      </c>
      <c r="C319" s="36">
        <f>ROWDATA!C324</f>
        <v>889.06274413999995</v>
      </c>
      <c r="D319" s="36">
        <f>ROWDATA!D324</f>
        <v>898.73742675999995</v>
      </c>
      <c r="E319" s="36">
        <f>ROWDATA!D324</f>
        <v>898.73742675999995</v>
      </c>
      <c r="F319" s="36">
        <f>ROWDATA!E324</f>
        <v>883.30999756000006</v>
      </c>
      <c r="G319" s="36">
        <f>ROWDATA!E324</f>
        <v>883.30999756000006</v>
      </c>
      <c r="H319" s="36">
        <f>ROWDATA!E324</f>
        <v>883.30999756000006</v>
      </c>
      <c r="I319" s="36">
        <f>ROWDATA!F324</f>
        <v>876.28387451000003</v>
      </c>
      <c r="J319" s="36">
        <f>ROWDATA!F324</f>
        <v>876.28387451000003</v>
      </c>
      <c r="K319" s="36">
        <f>ROWDATA!G324</f>
        <v>585.60198975000003</v>
      </c>
      <c r="L319" s="36">
        <f>ROWDATA!H324</f>
        <v>894.81756591999999</v>
      </c>
      <c r="M319" s="36">
        <f>ROWDATA!H324</f>
        <v>894.81756591999999</v>
      </c>
    </row>
    <row r="320" spans="1:13" x14ac:dyDescent="0.2">
      <c r="A320" s="34">
        <f>ROWDATA!B325</f>
        <v>44178.466666666667</v>
      </c>
      <c r="B320" s="36">
        <f>ROWDATA!C325</f>
        <v>889.14349364999998</v>
      </c>
      <c r="C320" s="36">
        <f>ROWDATA!C325</f>
        <v>889.14349364999998</v>
      </c>
      <c r="D320" s="36">
        <f>ROWDATA!D325</f>
        <v>899.77319336000005</v>
      </c>
      <c r="E320" s="36">
        <f>ROWDATA!D325</f>
        <v>899.77319336000005</v>
      </c>
      <c r="F320" s="36">
        <f>ROWDATA!E325</f>
        <v>882.76977538999995</v>
      </c>
      <c r="G320" s="36">
        <f>ROWDATA!E325</f>
        <v>882.76977538999995</v>
      </c>
      <c r="H320" s="36">
        <f>ROWDATA!E325</f>
        <v>882.76977538999995</v>
      </c>
      <c r="I320" s="36">
        <f>ROWDATA!F325</f>
        <v>876.26770020000004</v>
      </c>
      <c r="J320" s="36">
        <f>ROWDATA!F325</f>
        <v>876.26770020000004</v>
      </c>
      <c r="K320" s="36">
        <f>ROWDATA!G325</f>
        <v>583.94226074000005</v>
      </c>
      <c r="L320" s="36">
        <f>ROWDATA!H325</f>
        <v>893.26947021000001</v>
      </c>
      <c r="M320" s="36">
        <f>ROWDATA!H325</f>
        <v>893.26947021000001</v>
      </c>
    </row>
    <row r="321" spans="1:13" x14ac:dyDescent="0.2">
      <c r="A321" s="34">
        <f>ROWDATA!B326</f>
        <v>44178.467361111114</v>
      </c>
      <c r="B321" s="36">
        <f>ROWDATA!C326</f>
        <v>887.88610840000001</v>
      </c>
      <c r="C321" s="36">
        <f>ROWDATA!C326</f>
        <v>887.88610840000001</v>
      </c>
      <c r="D321" s="36">
        <f>ROWDATA!D326</f>
        <v>898.48596191000001</v>
      </c>
      <c r="E321" s="36">
        <f>ROWDATA!D326</f>
        <v>898.48596191000001</v>
      </c>
      <c r="F321" s="36">
        <f>ROWDATA!E326</f>
        <v>880.25280762</v>
      </c>
      <c r="G321" s="36">
        <f>ROWDATA!E326</f>
        <v>880.25280762</v>
      </c>
      <c r="H321" s="36">
        <f>ROWDATA!E326</f>
        <v>880.25280762</v>
      </c>
      <c r="I321" s="36">
        <f>ROWDATA!F326</f>
        <v>874.61541748000002</v>
      </c>
      <c r="J321" s="36">
        <f>ROWDATA!F326</f>
        <v>874.61541748000002</v>
      </c>
      <c r="K321" s="36">
        <f>ROWDATA!G326</f>
        <v>584.32659911999997</v>
      </c>
      <c r="L321" s="36">
        <f>ROWDATA!H326</f>
        <v>893.02008057</v>
      </c>
      <c r="M321" s="36">
        <f>ROWDATA!H326</f>
        <v>893.02008057</v>
      </c>
    </row>
    <row r="322" spans="1:13" x14ac:dyDescent="0.2">
      <c r="A322" s="34">
        <f>ROWDATA!B327</f>
        <v>44178.468055555553</v>
      </c>
      <c r="B322" s="36">
        <f>ROWDATA!C327</f>
        <v>889.41748046999999</v>
      </c>
      <c r="C322" s="36">
        <f>ROWDATA!C327</f>
        <v>889.41748046999999</v>
      </c>
      <c r="D322" s="36">
        <f>ROWDATA!D327</f>
        <v>898.48596191000001</v>
      </c>
      <c r="E322" s="36">
        <f>ROWDATA!D327</f>
        <v>898.48596191000001</v>
      </c>
      <c r="F322" s="36">
        <f>ROWDATA!E327</f>
        <v>881.99755859000004</v>
      </c>
      <c r="G322" s="36">
        <f>ROWDATA!E327</f>
        <v>881.99755859000004</v>
      </c>
      <c r="H322" s="36">
        <f>ROWDATA!E327</f>
        <v>881.99755859000004</v>
      </c>
      <c r="I322" s="36">
        <f>ROWDATA!F327</f>
        <v>873.78948975000003</v>
      </c>
      <c r="J322" s="36">
        <f>ROWDATA!F327</f>
        <v>873.78948975000003</v>
      </c>
      <c r="K322" s="36">
        <f>ROWDATA!G327</f>
        <v>577.82769774999997</v>
      </c>
      <c r="L322" s="36">
        <f>ROWDATA!H327</f>
        <v>892.73712158000001</v>
      </c>
      <c r="M322" s="36">
        <f>ROWDATA!H327</f>
        <v>892.73712158000001</v>
      </c>
    </row>
    <row r="323" spans="1:13" x14ac:dyDescent="0.2">
      <c r="A323" s="34">
        <f>ROWDATA!B328</f>
        <v>44178.46875</v>
      </c>
      <c r="B323" s="36">
        <f>ROWDATA!C328</f>
        <v>885.24230956999997</v>
      </c>
      <c r="C323" s="36">
        <f>ROWDATA!C328</f>
        <v>885.24230956999997</v>
      </c>
      <c r="D323" s="36">
        <f>ROWDATA!D328</f>
        <v>896.25695800999995</v>
      </c>
      <c r="E323" s="36">
        <f>ROWDATA!D328</f>
        <v>896.25695800999995</v>
      </c>
      <c r="F323" s="36">
        <f>ROWDATA!E328</f>
        <v>877.81347656000003</v>
      </c>
      <c r="G323" s="36">
        <f>ROWDATA!E328</f>
        <v>877.81347656000003</v>
      </c>
      <c r="H323" s="36">
        <f>ROWDATA!E328</f>
        <v>877.81347656000003</v>
      </c>
      <c r="I323" s="36">
        <f>ROWDATA!F328</f>
        <v>873.70825194999998</v>
      </c>
      <c r="J323" s="36">
        <f>ROWDATA!F328</f>
        <v>873.70825194999998</v>
      </c>
      <c r="K323" s="36">
        <f>ROWDATA!G328</f>
        <v>574.68280029000005</v>
      </c>
      <c r="L323" s="36">
        <f>ROWDATA!H328</f>
        <v>891.83850098000005</v>
      </c>
      <c r="M323" s="36">
        <f>ROWDATA!H328</f>
        <v>891.83850098000005</v>
      </c>
    </row>
    <row r="324" spans="1:13" x14ac:dyDescent="0.2">
      <c r="A324" s="34">
        <f>ROWDATA!B329</f>
        <v>44178.469444444447</v>
      </c>
      <c r="B324" s="36">
        <f>ROWDATA!C329</f>
        <v>888.69201659999999</v>
      </c>
      <c r="C324" s="36">
        <f>ROWDATA!C329</f>
        <v>888.69201659999999</v>
      </c>
      <c r="D324" s="36">
        <f>ROWDATA!D329</f>
        <v>899.22381591999999</v>
      </c>
      <c r="E324" s="36">
        <f>ROWDATA!D329</f>
        <v>899.22381591999999</v>
      </c>
      <c r="F324" s="36">
        <f>ROWDATA!E329</f>
        <v>877.84429932</v>
      </c>
      <c r="G324" s="36">
        <f>ROWDATA!E329</f>
        <v>877.84429932</v>
      </c>
      <c r="H324" s="36">
        <f>ROWDATA!E329</f>
        <v>877.84429932</v>
      </c>
      <c r="I324" s="36">
        <f>ROWDATA!F329</f>
        <v>872.38012694999998</v>
      </c>
      <c r="J324" s="36">
        <f>ROWDATA!F329</f>
        <v>872.38012694999998</v>
      </c>
      <c r="K324" s="36">
        <f>ROWDATA!G329</f>
        <v>570.00073241999996</v>
      </c>
      <c r="L324" s="36">
        <f>ROWDATA!H329</f>
        <v>894.25158691000001</v>
      </c>
      <c r="M324" s="36">
        <f>ROWDATA!H329</f>
        <v>894.25158691000001</v>
      </c>
    </row>
    <row r="325" spans="1:13" x14ac:dyDescent="0.2">
      <c r="A325" s="34">
        <f>ROWDATA!B330</f>
        <v>44178.470138888886</v>
      </c>
      <c r="B325" s="36">
        <f>ROWDATA!C330</f>
        <v>889.88494873000002</v>
      </c>
      <c r="C325" s="36">
        <f>ROWDATA!C330</f>
        <v>889.88494873000002</v>
      </c>
      <c r="D325" s="36">
        <f>ROWDATA!D330</f>
        <v>902.83435058999999</v>
      </c>
      <c r="E325" s="36">
        <f>ROWDATA!D330</f>
        <v>902.83435058999999</v>
      </c>
      <c r="F325" s="36">
        <f>ROWDATA!E330</f>
        <v>879.88238524999997</v>
      </c>
      <c r="G325" s="36">
        <f>ROWDATA!E330</f>
        <v>879.88238524999997</v>
      </c>
      <c r="H325" s="36">
        <f>ROWDATA!E330</f>
        <v>879.88238524999997</v>
      </c>
      <c r="I325" s="36">
        <f>ROWDATA!F330</f>
        <v>871.61877441000001</v>
      </c>
      <c r="J325" s="36">
        <f>ROWDATA!F330</f>
        <v>871.61877441000001</v>
      </c>
      <c r="K325" s="36">
        <f>ROWDATA!G330</f>
        <v>564.81201171999999</v>
      </c>
      <c r="L325" s="36">
        <f>ROWDATA!H330</f>
        <v>888.97564696999996</v>
      </c>
      <c r="M325" s="36">
        <f>ROWDATA!H330</f>
        <v>888.97564696999996</v>
      </c>
    </row>
    <row r="326" spans="1:13" x14ac:dyDescent="0.2">
      <c r="A326" s="34">
        <f>ROWDATA!B331</f>
        <v>44178.470833333333</v>
      </c>
      <c r="B326" s="36">
        <f>ROWDATA!C331</f>
        <v>890.82012939000003</v>
      </c>
      <c r="C326" s="36">
        <f>ROWDATA!C331</f>
        <v>890.82012939000003</v>
      </c>
      <c r="D326" s="36">
        <f>ROWDATA!D331</f>
        <v>901.60980225000003</v>
      </c>
      <c r="E326" s="36">
        <f>ROWDATA!D331</f>
        <v>901.60980225000003</v>
      </c>
      <c r="F326" s="36">
        <f>ROWDATA!E331</f>
        <v>881.22564696999996</v>
      </c>
      <c r="G326" s="36">
        <f>ROWDATA!E331</f>
        <v>881.22564696999996</v>
      </c>
      <c r="H326" s="36">
        <f>ROWDATA!E331</f>
        <v>881.22564696999996</v>
      </c>
      <c r="I326" s="36">
        <f>ROWDATA!F331</f>
        <v>875.60351562999995</v>
      </c>
      <c r="J326" s="36">
        <f>ROWDATA!F331</f>
        <v>875.60351562999995</v>
      </c>
      <c r="K326" s="36">
        <f>ROWDATA!G331</f>
        <v>563.29223633000004</v>
      </c>
      <c r="L326" s="36">
        <f>ROWDATA!H331</f>
        <v>888.87579345999995</v>
      </c>
      <c r="M326" s="36">
        <f>ROWDATA!H331</f>
        <v>888.87579345999995</v>
      </c>
    </row>
    <row r="327" spans="1:13" x14ac:dyDescent="0.2">
      <c r="A327" s="34">
        <f>ROWDATA!B332</f>
        <v>44178.47152777778</v>
      </c>
      <c r="B327" s="36">
        <f>ROWDATA!C332</f>
        <v>888.35357666000004</v>
      </c>
      <c r="C327" s="36">
        <f>ROWDATA!C332</f>
        <v>888.35357666000004</v>
      </c>
      <c r="D327" s="36">
        <f>ROWDATA!D332</f>
        <v>901.56280518000005</v>
      </c>
      <c r="E327" s="36">
        <f>ROWDATA!D332</f>
        <v>901.56280518000005</v>
      </c>
      <c r="F327" s="36">
        <f>ROWDATA!E332</f>
        <v>881.00958251999998</v>
      </c>
      <c r="G327" s="36">
        <f>ROWDATA!E332</f>
        <v>881.00958251999998</v>
      </c>
      <c r="H327" s="36">
        <f>ROWDATA!E332</f>
        <v>881.00958251999998</v>
      </c>
      <c r="I327" s="36">
        <f>ROWDATA!F332</f>
        <v>876.70513916000004</v>
      </c>
      <c r="J327" s="36">
        <f>ROWDATA!F332</f>
        <v>876.70513916000004</v>
      </c>
      <c r="K327" s="36">
        <f>ROWDATA!G332</f>
        <v>558.57495116999996</v>
      </c>
      <c r="L327" s="36">
        <f>ROWDATA!H332</f>
        <v>890.40692138999998</v>
      </c>
      <c r="M327" s="36">
        <f>ROWDATA!H332</f>
        <v>890.40692138999998</v>
      </c>
    </row>
    <row r="328" spans="1:13" x14ac:dyDescent="0.2">
      <c r="A328" s="34">
        <f>ROWDATA!B333</f>
        <v>44178.472222222219</v>
      </c>
      <c r="B328" s="36">
        <f>ROWDATA!C333</f>
        <v>889.17578125</v>
      </c>
      <c r="C328" s="36">
        <f>ROWDATA!C333</f>
        <v>889.17578125</v>
      </c>
      <c r="D328" s="36">
        <f>ROWDATA!D333</f>
        <v>900.82489013999998</v>
      </c>
      <c r="E328" s="36">
        <f>ROWDATA!D333</f>
        <v>900.82489013999998</v>
      </c>
      <c r="F328" s="36">
        <f>ROWDATA!E333</f>
        <v>881.64257812999995</v>
      </c>
      <c r="G328" s="36">
        <f>ROWDATA!E333</f>
        <v>881.64257812999995</v>
      </c>
      <c r="H328" s="36">
        <f>ROWDATA!E333</f>
        <v>881.64257812999995</v>
      </c>
      <c r="I328" s="36">
        <f>ROWDATA!F333</f>
        <v>874.53442383000004</v>
      </c>
      <c r="J328" s="36">
        <f>ROWDATA!F333</f>
        <v>874.53442383000004</v>
      </c>
      <c r="K328" s="36">
        <f>ROWDATA!G333</f>
        <v>559.93786621000004</v>
      </c>
      <c r="L328" s="36">
        <f>ROWDATA!H333</f>
        <v>891.47229003999996</v>
      </c>
      <c r="M328" s="36">
        <f>ROWDATA!H333</f>
        <v>891.47229003999996</v>
      </c>
    </row>
    <row r="329" spans="1:13" x14ac:dyDescent="0.2">
      <c r="A329" s="34">
        <f>ROWDATA!B334</f>
        <v>44178.472916666666</v>
      </c>
      <c r="B329" s="36">
        <f>ROWDATA!C334</f>
        <v>891.52935791000004</v>
      </c>
      <c r="C329" s="36">
        <f>ROWDATA!C334</f>
        <v>891.52935791000004</v>
      </c>
      <c r="D329" s="36">
        <f>ROWDATA!D334</f>
        <v>898.67449951000003</v>
      </c>
      <c r="E329" s="36">
        <f>ROWDATA!D334</f>
        <v>898.67449951000003</v>
      </c>
      <c r="F329" s="36">
        <f>ROWDATA!E334</f>
        <v>881.02502441000001</v>
      </c>
      <c r="G329" s="36">
        <f>ROWDATA!E334</f>
        <v>881.02502441000001</v>
      </c>
      <c r="H329" s="36">
        <f>ROWDATA!E334</f>
        <v>881.02502441000001</v>
      </c>
      <c r="I329" s="36">
        <f>ROWDATA!F334</f>
        <v>874.37249756000006</v>
      </c>
      <c r="J329" s="36">
        <f>ROWDATA!F334</f>
        <v>874.37249756000006</v>
      </c>
      <c r="K329" s="36">
        <f>ROWDATA!G334</f>
        <v>562.64569091999999</v>
      </c>
      <c r="L329" s="36">
        <f>ROWDATA!H334</f>
        <v>890.02410888999998</v>
      </c>
      <c r="M329" s="36">
        <f>ROWDATA!H334</f>
        <v>890.02410888999998</v>
      </c>
    </row>
    <row r="330" spans="1:13" x14ac:dyDescent="0.2">
      <c r="A330" s="34">
        <f>ROWDATA!B335</f>
        <v>44178.473611111112</v>
      </c>
      <c r="B330" s="36">
        <f>ROWDATA!C335</f>
        <v>890.38464354999996</v>
      </c>
      <c r="C330" s="36">
        <f>ROWDATA!C335</f>
        <v>890.38464354999996</v>
      </c>
      <c r="D330" s="36">
        <f>ROWDATA!D335</f>
        <v>896.31988524999997</v>
      </c>
      <c r="E330" s="36">
        <f>ROWDATA!D335</f>
        <v>896.31988524999997</v>
      </c>
      <c r="F330" s="36">
        <f>ROWDATA!E335</f>
        <v>881.61175536999997</v>
      </c>
      <c r="G330" s="36">
        <f>ROWDATA!E335</f>
        <v>881.61175536999997</v>
      </c>
      <c r="H330" s="36">
        <f>ROWDATA!E335</f>
        <v>881.61175536999997</v>
      </c>
      <c r="I330" s="36">
        <f>ROWDATA!F335</f>
        <v>874.29150390999996</v>
      </c>
      <c r="J330" s="36">
        <f>ROWDATA!F335</f>
        <v>874.29150390999996</v>
      </c>
      <c r="K330" s="36">
        <f>ROWDATA!G335</f>
        <v>556.28643798999997</v>
      </c>
      <c r="L330" s="36">
        <f>ROWDATA!H335</f>
        <v>890.30706786999997</v>
      </c>
      <c r="M330" s="36">
        <f>ROWDATA!H335</f>
        <v>890.30706786999997</v>
      </c>
    </row>
    <row r="331" spans="1:13" x14ac:dyDescent="0.2">
      <c r="A331" s="34">
        <f>ROWDATA!B336</f>
        <v>44178.474305555559</v>
      </c>
      <c r="B331" s="36">
        <f>ROWDATA!C336</f>
        <v>887.93432616999996</v>
      </c>
      <c r="C331" s="36">
        <f>ROWDATA!C336</f>
        <v>887.93432616999996</v>
      </c>
      <c r="D331" s="36">
        <f>ROWDATA!D336</f>
        <v>893.65112305000002</v>
      </c>
      <c r="E331" s="36">
        <f>ROWDATA!D336</f>
        <v>893.65112305000002</v>
      </c>
      <c r="F331" s="36">
        <f>ROWDATA!E336</f>
        <v>880.90142821999996</v>
      </c>
      <c r="G331" s="36">
        <f>ROWDATA!E336</f>
        <v>880.90142821999996</v>
      </c>
      <c r="H331" s="36">
        <f>ROWDATA!E336</f>
        <v>880.90142821999996</v>
      </c>
      <c r="I331" s="36">
        <f>ROWDATA!F336</f>
        <v>874.34020996000004</v>
      </c>
      <c r="J331" s="36">
        <f>ROWDATA!F336</f>
        <v>874.34020996000004</v>
      </c>
      <c r="K331" s="36">
        <f>ROWDATA!G336</f>
        <v>554.18994140999996</v>
      </c>
      <c r="L331" s="36">
        <f>ROWDATA!H336</f>
        <v>888.29321288999995</v>
      </c>
      <c r="M331" s="36">
        <f>ROWDATA!H336</f>
        <v>888.29321288999995</v>
      </c>
    </row>
    <row r="332" spans="1:13" x14ac:dyDescent="0.2">
      <c r="A332" s="34">
        <f>ROWDATA!B337</f>
        <v>44178.474999999999</v>
      </c>
      <c r="B332" s="36">
        <f>ROWDATA!C337</f>
        <v>888.01507568</v>
      </c>
      <c r="C332" s="36">
        <f>ROWDATA!C337</f>
        <v>888.01507568</v>
      </c>
      <c r="D332" s="36">
        <f>ROWDATA!D337</f>
        <v>889.09906006000006</v>
      </c>
      <c r="E332" s="36">
        <f>ROWDATA!D337</f>
        <v>889.09906006000006</v>
      </c>
      <c r="F332" s="36">
        <f>ROWDATA!E337</f>
        <v>877.47363281000003</v>
      </c>
      <c r="G332" s="36">
        <f>ROWDATA!E337</f>
        <v>877.47363281000003</v>
      </c>
      <c r="H332" s="36">
        <f>ROWDATA!E337</f>
        <v>877.47363281000003</v>
      </c>
      <c r="I332" s="36">
        <f>ROWDATA!F337</f>
        <v>873.98370361000002</v>
      </c>
      <c r="J332" s="36">
        <f>ROWDATA!F337</f>
        <v>873.98370361000002</v>
      </c>
      <c r="K332" s="36">
        <f>ROWDATA!G337</f>
        <v>546.90478515999996</v>
      </c>
      <c r="L332" s="36">
        <f>ROWDATA!H337</f>
        <v>887.17816161999997</v>
      </c>
      <c r="M332" s="36">
        <f>ROWDATA!H337</f>
        <v>887.17816161999997</v>
      </c>
    </row>
    <row r="333" spans="1:13" x14ac:dyDescent="0.2">
      <c r="A333" s="34">
        <f>ROWDATA!B338</f>
        <v>44178.475694444445</v>
      </c>
      <c r="B333" s="36">
        <f>ROWDATA!C338</f>
        <v>885.69348145000004</v>
      </c>
      <c r="C333" s="36">
        <f>ROWDATA!C338</f>
        <v>885.69348145000004</v>
      </c>
      <c r="D333" s="36">
        <f>ROWDATA!D338</f>
        <v>891.07690430000002</v>
      </c>
      <c r="E333" s="36">
        <f>ROWDATA!D338</f>
        <v>891.07690430000002</v>
      </c>
      <c r="F333" s="36">
        <f>ROWDATA!E338</f>
        <v>876.40808104999996</v>
      </c>
      <c r="G333" s="36">
        <f>ROWDATA!E338</f>
        <v>876.40808104999996</v>
      </c>
      <c r="H333" s="36">
        <f>ROWDATA!E338</f>
        <v>876.40808104999996</v>
      </c>
      <c r="I333" s="36">
        <f>ROWDATA!F338</f>
        <v>874.50213623000002</v>
      </c>
      <c r="J333" s="36">
        <f>ROWDATA!F338</f>
        <v>874.50213623000002</v>
      </c>
      <c r="K333" s="36">
        <f>ROWDATA!G338</f>
        <v>546.08337401999995</v>
      </c>
      <c r="L333" s="36">
        <f>ROWDATA!H338</f>
        <v>887.44451904000005</v>
      </c>
      <c r="M333" s="36">
        <f>ROWDATA!H338</f>
        <v>887.44451904000005</v>
      </c>
    </row>
    <row r="334" spans="1:13" x14ac:dyDescent="0.2">
      <c r="A334" s="34">
        <f>ROWDATA!B339</f>
        <v>44178.476388888892</v>
      </c>
      <c r="B334" s="36">
        <f>ROWDATA!C339</f>
        <v>884.38787841999999</v>
      </c>
      <c r="C334" s="36">
        <f>ROWDATA!C339</f>
        <v>884.38787841999999</v>
      </c>
      <c r="D334" s="36">
        <f>ROWDATA!D339</f>
        <v>892.47381591999999</v>
      </c>
      <c r="E334" s="36">
        <f>ROWDATA!D339</f>
        <v>892.47381591999999</v>
      </c>
      <c r="F334" s="36">
        <f>ROWDATA!E339</f>
        <v>879.31109618999994</v>
      </c>
      <c r="G334" s="36">
        <f>ROWDATA!E339</f>
        <v>879.31109618999994</v>
      </c>
      <c r="H334" s="36">
        <f>ROWDATA!E339</f>
        <v>879.31109618999994</v>
      </c>
      <c r="I334" s="36">
        <f>ROWDATA!F339</f>
        <v>871.24621581999997</v>
      </c>
      <c r="J334" s="36">
        <f>ROWDATA!F339</f>
        <v>871.24621581999997</v>
      </c>
      <c r="K334" s="36">
        <f>ROWDATA!G339</f>
        <v>541.10443114999998</v>
      </c>
      <c r="L334" s="36">
        <f>ROWDATA!H339</f>
        <v>883.36682128999996</v>
      </c>
      <c r="M334" s="36">
        <f>ROWDATA!H339</f>
        <v>883.36682128999996</v>
      </c>
    </row>
    <row r="335" spans="1:13" x14ac:dyDescent="0.2">
      <c r="A335" s="34">
        <f>ROWDATA!B340</f>
        <v>44178.477083333331</v>
      </c>
      <c r="B335" s="36">
        <f>ROWDATA!C340</f>
        <v>882.16326904000005</v>
      </c>
      <c r="C335" s="36">
        <f>ROWDATA!C340</f>
        <v>882.16326904000005</v>
      </c>
      <c r="D335" s="36">
        <f>ROWDATA!D340</f>
        <v>893.90234375</v>
      </c>
      <c r="E335" s="36">
        <f>ROWDATA!D340</f>
        <v>893.90234375</v>
      </c>
      <c r="F335" s="36">
        <f>ROWDATA!E340</f>
        <v>877.01043701000003</v>
      </c>
      <c r="G335" s="36">
        <f>ROWDATA!E340</f>
        <v>877.01043701000003</v>
      </c>
      <c r="H335" s="36">
        <f>ROWDATA!E340</f>
        <v>877.01043701000003</v>
      </c>
      <c r="I335" s="36">
        <f>ROWDATA!F340</f>
        <v>872.96307373000002</v>
      </c>
      <c r="J335" s="36">
        <f>ROWDATA!F340</f>
        <v>872.96307373000002</v>
      </c>
      <c r="K335" s="36">
        <f>ROWDATA!G340</f>
        <v>536.50964354999996</v>
      </c>
      <c r="L335" s="36">
        <f>ROWDATA!H340</f>
        <v>881.91888428000004</v>
      </c>
      <c r="M335" s="36">
        <f>ROWDATA!H340</f>
        <v>881.91888428000004</v>
      </c>
    </row>
    <row r="336" spans="1:13" x14ac:dyDescent="0.2">
      <c r="A336" s="34">
        <f>ROWDATA!B341</f>
        <v>44178.477777777778</v>
      </c>
      <c r="B336" s="36">
        <f>ROWDATA!C341</f>
        <v>884.80706786999997</v>
      </c>
      <c r="C336" s="36">
        <f>ROWDATA!C341</f>
        <v>884.80706786999997</v>
      </c>
      <c r="D336" s="36">
        <f>ROWDATA!D341</f>
        <v>893.69842529000005</v>
      </c>
      <c r="E336" s="36">
        <f>ROWDATA!D341</f>
        <v>893.69842529000005</v>
      </c>
      <c r="F336" s="36">
        <f>ROWDATA!E341</f>
        <v>874.78717041000004</v>
      </c>
      <c r="G336" s="36">
        <f>ROWDATA!E341</f>
        <v>874.78717041000004</v>
      </c>
      <c r="H336" s="36">
        <f>ROWDATA!E341</f>
        <v>874.78717041000004</v>
      </c>
      <c r="I336" s="36">
        <f>ROWDATA!F341</f>
        <v>874.72894286999997</v>
      </c>
      <c r="J336" s="36">
        <f>ROWDATA!F341</f>
        <v>874.72894286999997</v>
      </c>
      <c r="K336" s="36">
        <f>ROWDATA!G341</f>
        <v>535.25177001999998</v>
      </c>
      <c r="L336" s="36">
        <f>ROWDATA!H341</f>
        <v>880.68707274999997</v>
      </c>
      <c r="M336" s="36">
        <f>ROWDATA!H341</f>
        <v>880.68707274999997</v>
      </c>
    </row>
    <row r="337" spans="1:13" x14ac:dyDescent="0.2">
      <c r="A337" s="34">
        <f>ROWDATA!B342</f>
        <v>44178.478472222225</v>
      </c>
      <c r="B337" s="36">
        <f>ROWDATA!C342</f>
        <v>885.41949463000003</v>
      </c>
      <c r="C337" s="36">
        <f>ROWDATA!C342</f>
        <v>885.41949463000003</v>
      </c>
      <c r="D337" s="36">
        <f>ROWDATA!D342</f>
        <v>897.99951171999999</v>
      </c>
      <c r="E337" s="36">
        <f>ROWDATA!D342</f>
        <v>897.99951171999999</v>
      </c>
      <c r="F337" s="36">
        <f>ROWDATA!E342</f>
        <v>875.79077147999999</v>
      </c>
      <c r="G337" s="36">
        <f>ROWDATA!E342</f>
        <v>875.79077147999999</v>
      </c>
      <c r="H337" s="36">
        <f>ROWDATA!E342</f>
        <v>875.79077147999999</v>
      </c>
      <c r="I337" s="36">
        <f>ROWDATA!F342</f>
        <v>879.11853026999995</v>
      </c>
      <c r="J337" s="36">
        <f>ROWDATA!F342</f>
        <v>879.11853026999995</v>
      </c>
      <c r="K337" s="36">
        <f>ROWDATA!G342</f>
        <v>530.30749512</v>
      </c>
      <c r="L337" s="36">
        <f>ROWDATA!H342</f>
        <v>879.13928223000005</v>
      </c>
      <c r="M337" s="36">
        <f>ROWDATA!H342</f>
        <v>879.13928223000005</v>
      </c>
    </row>
    <row r="338" spans="1:13" x14ac:dyDescent="0.2">
      <c r="A338" s="34">
        <f>ROWDATA!B343</f>
        <v>44178.479166666664</v>
      </c>
      <c r="B338" s="36">
        <f>ROWDATA!C343</f>
        <v>885.43554687999995</v>
      </c>
      <c r="C338" s="36">
        <f>ROWDATA!C343</f>
        <v>885.43554687999995</v>
      </c>
      <c r="D338" s="36">
        <f>ROWDATA!D343</f>
        <v>898.40734863</v>
      </c>
      <c r="E338" s="36">
        <f>ROWDATA!D343</f>
        <v>898.40734863</v>
      </c>
      <c r="F338" s="36">
        <f>ROWDATA!E343</f>
        <v>875.97601318</v>
      </c>
      <c r="G338" s="36">
        <f>ROWDATA!E343</f>
        <v>875.97601318</v>
      </c>
      <c r="H338" s="36">
        <f>ROWDATA!E343</f>
        <v>875.97601318</v>
      </c>
      <c r="I338" s="36">
        <f>ROWDATA!F343</f>
        <v>879.55590819999998</v>
      </c>
      <c r="J338" s="36">
        <f>ROWDATA!F343</f>
        <v>879.55590819999998</v>
      </c>
      <c r="K338" s="36">
        <f>ROWDATA!G343</f>
        <v>526.28912353999999</v>
      </c>
      <c r="L338" s="36">
        <f>ROWDATA!H343</f>
        <v>878.07421875</v>
      </c>
      <c r="M338" s="36">
        <f>ROWDATA!H343</f>
        <v>878.07421875</v>
      </c>
    </row>
    <row r="339" spans="1:13" x14ac:dyDescent="0.2">
      <c r="A339" s="34">
        <f>ROWDATA!B344</f>
        <v>44178.479861111111</v>
      </c>
      <c r="B339" s="36">
        <f>ROWDATA!C344</f>
        <v>887.33789062999995</v>
      </c>
      <c r="C339" s="36">
        <f>ROWDATA!C344</f>
        <v>887.33789062999995</v>
      </c>
      <c r="D339" s="36">
        <f>ROWDATA!D344</f>
        <v>899.36511229999996</v>
      </c>
      <c r="E339" s="36">
        <f>ROWDATA!D344</f>
        <v>899.36511229999996</v>
      </c>
      <c r="F339" s="36">
        <f>ROWDATA!E344</f>
        <v>876.65545654000005</v>
      </c>
      <c r="G339" s="36">
        <f>ROWDATA!E344</f>
        <v>876.65545654000005</v>
      </c>
      <c r="H339" s="36">
        <f>ROWDATA!E344</f>
        <v>876.65545654000005</v>
      </c>
      <c r="I339" s="36">
        <f>ROWDATA!F344</f>
        <v>879.42626953000001</v>
      </c>
      <c r="J339" s="36">
        <f>ROWDATA!F344</f>
        <v>879.42626953000001</v>
      </c>
      <c r="K339" s="36">
        <f>ROWDATA!G344</f>
        <v>521.88635253999996</v>
      </c>
      <c r="L339" s="36">
        <f>ROWDATA!H344</f>
        <v>878.24072265999996</v>
      </c>
      <c r="M339" s="36">
        <f>ROWDATA!H344</f>
        <v>878.24072265999996</v>
      </c>
    </row>
    <row r="340" spans="1:13" x14ac:dyDescent="0.2">
      <c r="A340" s="34">
        <f>ROWDATA!B345</f>
        <v>44178.480555555558</v>
      </c>
      <c r="B340" s="36">
        <f>ROWDATA!C345</f>
        <v>887.32189941000001</v>
      </c>
      <c r="C340" s="36">
        <f>ROWDATA!C345</f>
        <v>887.32189941000001</v>
      </c>
      <c r="D340" s="36">
        <f>ROWDATA!D345</f>
        <v>897.99951171999999</v>
      </c>
      <c r="E340" s="36">
        <f>ROWDATA!D345</f>
        <v>897.99951171999999</v>
      </c>
      <c r="F340" s="36">
        <f>ROWDATA!E345</f>
        <v>872.85717772999999</v>
      </c>
      <c r="G340" s="36">
        <f>ROWDATA!E345</f>
        <v>872.85717772999999</v>
      </c>
      <c r="H340" s="36">
        <f>ROWDATA!E345</f>
        <v>872.85717772999999</v>
      </c>
      <c r="I340" s="36">
        <f>ROWDATA!F345</f>
        <v>878.40588378999996</v>
      </c>
      <c r="J340" s="36">
        <f>ROWDATA!F345</f>
        <v>878.40588378999996</v>
      </c>
      <c r="K340" s="36">
        <f>ROWDATA!G345</f>
        <v>520.69830321999996</v>
      </c>
      <c r="L340" s="36">
        <f>ROWDATA!H345</f>
        <v>879.48889159999999</v>
      </c>
      <c r="M340" s="36">
        <f>ROWDATA!H345</f>
        <v>879.48889159999999</v>
      </c>
    </row>
    <row r="341" spans="1:13" x14ac:dyDescent="0.2">
      <c r="A341" s="34">
        <f>ROWDATA!B346</f>
        <v>44178.481249999997</v>
      </c>
      <c r="B341" s="36">
        <f>ROWDATA!C346</f>
        <v>891.69055175999995</v>
      </c>
      <c r="C341" s="36">
        <f>ROWDATA!C346</f>
        <v>891.69055175999995</v>
      </c>
      <c r="D341" s="36">
        <f>ROWDATA!D346</f>
        <v>896.64935303000004</v>
      </c>
      <c r="E341" s="36">
        <f>ROWDATA!D346</f>
        <v>896.64935303000004</v>
      </c>
      <c r="F341" s="36">
        <f>ROWDATA!E346</f>
        <v>876.30017090000001</v>
      </c>
      <c r="G341" s="36">
        <f>ROWDATA!E346</f>
        <v>876.30017090000001</v>
      </c>
      <c r="H341" s="36">
        <f>ROWDATA!E346</f>
        <v>876.30017090000001</v>
      </c>
      <c r="I341" s="36">
        <f>ROWDATA!F346</f>
        <v>875.10150146000001</v>
      </c>
      <c r="J341" s="36">
        <f>ROWDATA!F346</f>
        <v>875.10150146000001</v>
      </c>
      <c r="K341" s="36">
        <f>ROWDATA!G346</f>
        <v>517.13439941000001</v>
      </c>
      <c r="L341" s="36">
        <f>ROWDATA!H346</f>
        <v>880.65405272999999</v>
      </c>
      <c r="M341" s="36">
        <f>ROWDATA!H346</f>
        <v>880.65405272999999</v>
      </c>
    </row>
    <row r="342" spans="1:13" x14ac:dyDescent="0.2">
      <c r="A342" s="34">
        <f>ROWDATA!B347</f>
        <v>44178.481944444444</v>
      </c>
      <c r="B342" s="36">
        <f>ROWDATA!C347</f>
        <v>889.57873534999999</v>
      </c>
      <c r="C342" s="36">
        <f>ROWDATA!C347</f>
        <v>889.57873534999999</v>
      </c>
      <c r="D342" s="36">
        <f>ROWDATA!D347</f>
        <v>894.34204102000001</v>
      </c>
      <c r="E342" s="36">
        <f>ROWDATA!D347</f>
        <v>894.34204102000001</v>
      </c>
      <c r="F342" s="36">
        <f>ROWDATA!E347</f>
        <v>877.30383300999995</v>
      </c>
      <c r="G342" s="36">
        <f>ROWDATA!E347</f>
        <v>877.30383300999995</v>
      </c>
      <c r="H342" s="36">
        <f>ROWDATA!E347</f>
        <v>877.30383300999995</v>
      </c>
      <c r="I342" s="36">
        <f>ROWDATA!F347</f>
        <v>877.23968506000006</v>
      </c>
      <c r="J342" s="36">
        <f>ROWDATA!F347</f>
        <v>877.23968506000006</v>
      </c>
      <c r="K342" s="36">
        <f>ROWDATA!G347</f>
        <v>513.43060303000004</v>
      </c>
      <c r="L342" s="36">
        <f>ROWDATA!H347</f>
        <v>880.65405272999999</v>
      </c>
      <c r="M342" s="36">
        <f>ROWDATA!H347</f>
        <v>880.65405272999999</v>
      </c>
    </row>
    <row r="343" spans="1:13" x14ac:dyDescent="0.2">
      <c r="A343" s="34">
        <f>ROWDATA!B348</f>
        <v>44178.482638888891</v>
      </c>
      <c r="B343" s="36">
        <f>ROWDATA!C348</f>
        <v>889.46600341999999</v>
      </c>
      <c r="C343" s="36">
        <f>ROWDATA!C348</f>
        <v>889.46600341999999</v>
      </c>
      <c r="D343" s="36">
        <f>ROWDATA!D348</f>
        <v>895.04827881000006</v>
      </c>
      <c r="E343" s="36">
        <f>ROWDATA!D348</f>
        <v>895.04827881000006</v>
      </c>
      <c r="F343" s="36">
        <f>ROWDATA!E348</f>
        <v>878.60083008000004</v>
      </c>
      <c r="G343" s="36">
        <f>ROWDATA!E348</f>
        <v>878.60083008000004</v>
      </c>
      <c r="H343" s="36">
        <f>ROWDATA!E348</f>
        <v>878.60083008000004</v>
      </c>
      <c r="I343" s="36">
        <f>ROWDATA!F348</f>
        <v>873.27111816000001</v>
      </c>
      <c r="J343" s="36">
        <f>ROWDATA!F348</f>
        <v>873.27111816000001</v>
      </c>
      <c r="K343" s="36">
        <f>ROWDATA!G348</f>
        <v>509.98861693999999</v>
      </c>
      <c r="L343" s="36">
        <f>ROWDATA!H348</f>
        <v>875.61090088000003</v>
      </c>
      <c r="M343" s="36">
        <f>ROWDATA!H348</f>
        <v>875.61090088000003</v>
      </c>
    </row>
    <row r="344" spans="1:13" x14ac:dyDescent="0.2">
      <c r="A344" s="34">
        <f>ROWDATA!B349</f>
        <v>44178.48333333333</v>
      </c>
      <c r="B344" s="36">
        <f>ROWDATA!C349</f>
        <v>887.16064453000001</v>
      </c>
      <c r="C344" s="36">
        <f>ROWDATA!C349</f>
        <v>887.16064453000001</v>
      </c>
      <c r="D344" s="36">
        <f>ROWDATA!D349</f>
        <v>897.95251465000001</v>
      </c>
      <c r="E344" s="36">
        <f>ROWDATA!D349</f>
        <v>897.95251465000001</v>
      </c>
      <c r="F344" s="36">
        <f>ROWDATA!E349</f>
        <v>874.52459716999999</v>
      </c>
      <c r="G344" s="36">
        <f>ROWDATA!E349</f>
        <v>874.52459716999999</v>
      </c>
      <c r="H344" s="36">
        <f>ROWDATA!E349</f>
        <v>874.52459716999999</v>
      </c>
      <c r="I344" s="36">
        <f>ROWDATA!F349</f>
        <v>875.52252196999996</v>
      </c>
      <c r="J344" s="36">
        <f>ROWDATA!F349</f>
        <v>875.52252196999996</v>
      </c>
      <c r="K344" s="36">
        <f>ROWDATA!G349</f>
        <v>507.75247192</v>
      </c>
      <c r="L344" s="36">
        <f>ROWDATA!H349</f>
        <v>874.59576416000004</v>
      </c>
      <c r="M344" s="36">
        <f>ROWDATA!H349</f>
        <v>874.59576416000004</v>
      </c>
    </row>
    <row r="345" spans="1:13" x14ac:dyDescent="0.2">
      <c r="A345" s="34">
        <f>ROWDATA!B350</f>
        <v>44178.484027777777</v>
      </c>
      <c r="B345" s="36">
        <f>ROWDATA!C350</f>
        <v>888.22454833999996</v>
      </c>
      <c r="C345" s="36">
        <f>ROWDATA!C350</f>
        <v>888.22454833999996</v>
      </c>
      <c r="D345" s="36">
        <f>ROWDATA!D350</f>
        <v>899.05126953000001</v>
      </c>
      <c r="E345" s="36">
        <f>ROWDATA!D350</f>
        <v>899.05126953000001</v>
      </c>
      <c r="F345" s="36">
        <f>ROWDATA!E350</f>
        <v>871.97711182</v>
      </c>
      <c r="G345" s="36">
        <f>ROWDATA!E350</f>
        <v>871.97711182</v>
      </c>
      <c r="H345" s="36">
        <f>ROWDATA!E350</f>
        <v>871.97711182</v>
      </c>
      <c r="I345" s="36">
        <f>ROWDATA!F350</f>
        <v>874.30761718999997</v>
      </c>
      <c r="J345" s="36">
        <f>ROWDATA!F350</f>
        <v>874.30761718999997</v>
      </c>
      <c r="K345" s="36">
        <f>ROWDATA!G350</f>
        <v>506.63424683</v>
      </c>
      <c r="L345" s="36">
        <f>ROWDATA!H350</f>
        <v>873.53070068</v>
      </c>
      <c r="M345" s="36">
        <f>ROWDATA!H350</f>
        <v>873.53070068</v>
      </c>
    </row>
    <row r="346" spans="1:13" x14ac:dyDescent="0.2">
      <c r="A346" s="34">
        <f>ROWDATA!B351</f>
        <v>44178.484722222223</v>
      </c>
      <c r="B346" s="36">
        <f>ROWDATA!C351</f>
        <v>889.25622558999999</v>
      </c>
      <c r="C346" s="36">
        <f>ROWDATA!C351</f>
        <v>889.25622558999999</v>
      </c>
      <c r="D346" s="36">
        <f>ROWDATA!D351</f>
        <v>899.69488524999997</v>
      </c>
      <c r="E346" s="36">
        <f>ROWDATA!D351</f>
        <v>899.69488524999997</v>
      </c>
      <c r="F346" s="36">
        <f>ROWDATA!E351</f>
        <v>874.40106201000003</v>
      </c>
      <c r="G346" s="36">
        <f>ROWDATA!E351</f>
        <v>874.40106201000003</v>
      </c>
      <c r="H346" s="36">
        <f>ROWDATA!E351</f>
        <v>874.40106201000003</v>
      </c>
      <c r="I346" s="36">
        <f>ROWDATA!F351</f>
        <v>872.54205321999996</v>
      </c>
      <c r="J346" s="36">
        <f>ROWDATA!F351</f>
        <v>872.54205321999996</v>
      </c>
      <c r="K346" s="36">
        <f>ROWDATA!G351</f>
        <v>501.95214843999997</v>
      </c>
      <c r="L346" s="36">
        <f>ROWDATA!H351</f>
        <v>868.85406493999994</v>
      </c>
      <c r="M346" s="36">
        <f>ROWDATA!H351</f>
        <v>868.85406493999994</v>
      </c>
    </row>
    <row r="347" spans="1:13" x14ac:dyDescent="0.2">
      <c r="A347" s="34">
        <f>ROWDATA!B352</f>
        <v>44178.48541666667</v>
      </c>
      <c r="B347" s="36">
        <f>ROWDATA!C352</f>
        <v>890.48138428000004</v>
      </c>
      <c r="C347" s="36">
        <f>ROWDATA!C352</f>
        <v>890.48138428000004</v>
      </c>
      <c r="D347" s="36">
        <f>ROWDATA!D352</f>
        <v>896.13134765999996</v>
      </c>
      <c r="E347" s="36">
        <f>ROWDATA!D352</f>
        <v>896.13134765999996</v>
      </c>
      <c r="F347" s="36">
        <f>ROWDATA!E352</f>
        <v>877.08752441000001</v>
      </c>
      <c r="G347" s="36">
        <f>ROWDATA!E352</f>
        <v>877.08752441000001</v>
      </c>
      <c r="H347" s="36">
        <f>ROWDATA!E352</f>
        <v>877.08752441000001</v>
      </c>
      <c r="I347" s="36">
        <f>ROWDATA!F352</f>
        <v>874.61541748000002</v>
      </c>
      <c r="J347" s="36">
        <f>ROWDATA!F352</f>
        <v>874.61541748000002</v>
      </c>
      <c r="K347" s="36">
        <f>ROWDATA!G352</f>
        <v>494.98123169000002</v>
      </c>
      <c r="L347" s="36">
        <f>ROWDATA!H352</f>
        <v>872.79827881000006</v>
      </c>
      <c r="M347" s="36">
        <f>ROWDATA!H352</f>
        <v>872.79827881000006</v>
      </c>
    </row>
    <row r="348" spans="1:13" x14ac:dyDescent="0.2">
      <c r="A348" s="34">
        <f>ROWDATA!B353</f>
        <v>44178.486111111109</v>
      </c>
      <c r="B348" s="36">
        <f>ROWDATA!C353</f>
        <v>888.01507568</v>
      </c>
      <c r="C348" s="36">
        <f>ROWDATA!C353</f>
        <v>888.01507568</v>
      </c>
      <c r="D348" s="36">
        <f>ROWDATA!D353</f>
        <v>896.25695800999995</v>
      </c>
      <c r="E348" s="36">
        <f>ROWDATA!D353</f>
        <v>896.25695800999995</v>
      </c>
      <c r="F348" s="36">
        <f>ROWDATA!E353</f>
        <v>874.15393066000001</v>
      </c>
      <c r="G348" s="36">
        <f>ROWDATA!E353</f>
        <v>874.15393066000001</v>
      </c>
      <c r="H348" s="36">
        <f>ROWDATA!E353</f>
        <v>874.15393066000001</v>
      </c>
      <c r="I348" s="36">
        <f>ROWDATA!F353</f>
        <v>873.38433838000003</v>
      </c>
      <c r="J348" s="36">
        <f>ROWDATA!F353</f>
        <v>873.38433838000003</v>
      </c>
      <c r="K348" s="36">
        <f>ROWDATA!G353</f>
        <v>490.45626830999998</v>
      </c>
      <c r="L348" s="36">
        <f>ROWDATA!H353</f>
        <v>870.41845703000001</v>
      </c>
      <c r="M348" s="36">
        <f>ROWDATA!H353</f>
        <v>870.41845703000001</v>
      </c>
    </row>
    <row r="349" spans="1:13" x14ac:dyDescent="0.2">
      <c r="A349" s="34">
        <f>ROWDATA!B354</f>
        <v>44178.486805555556</v>
      </c>
      <c r="B349" s="36">
        <f>ROWDATA!C354</f>
        <v>886.91894531000003</v>
      </c>
      <c r="C349" s="36">
        <f>ROWDATA!C354</f>
        <v>886.91894531000003</v>
      </c>
      <c r="D349" s="36">
        <f>ROWDATA!D354</f>
        <v>894.82843018000005</v>
      </c>
      <c r="E349" s="36">
        <f>ROWDATA!D354</f>
        <v>894.82843018000005</v>
      </c>
      <c r="F349" s="36">
        <f>ROWDATA!E354</f>
        <v>879.49633788999995</v>
      </c>
      <c r="G349" s="36">
        <f>ROWDATA!E354</f>
        <v>879.49633788999995</v>
      </c>
      <c r="H349" s="36">
        <f>ROWDATA!E354</f>
        <v>879.49633788999995</v>
      </c>
      <c r="I349" s="36">
        <f>ROWDATA!F354</f>
        <v>878.27618408000001</v>
      </c>
      <c r="J349" s="36">
        <f>ROWDATA!F354</f>
        <v>878.27618408000001</v>
      </c>
      <c r="K349" s="36">
        <f>ROWDATA!G354</f>
        <v>489.32058716</v>
      </c>
      <c r="L349" s="36">
        <f>ROWDATA!H354</f>
        <v>869.21997069999998</v>
      </c>
      <c r="M349" s="36">
        <f>ROWDATA!H354</f>
        <v>869.21997069999998</v>
      </c>
    </row>
    <row r="350" spans="1:13" x14ac:dyDescent="0.2">
      <c r="A350" s="34">
        <f>ROWDATA!B355</f>
        <v>44178.487500000003</v>
      </c>
      <c r="B350" s="36">
        <f>ROWDATA!C355</f>
        <v>885.75823975000003</v>
      </c>
      <c r="C350" s="36">
        <f>ROWDATA!C355</f>
        <v>885.75823975000003</v>
      </c>
      <c r="D350" s="36">
        <f>ROWDATA!D355</f>
        <v>892.41119385000002</v>
      </c>
      <c r="E350" s="36">
        <f>ROWDATA!D355</f>
        <v>892.41119385000002</v>
      </c>
      <c r="F350" s="36">
        <f>ROWDATA!E355</f>
        <v>876.70141602000001</v>
      </c>
      <c r="G350" s="36">
        <f>ROWDATA!E355</f>
        <v>876.70141602000001</v>
      </c>
      <c r="H350" s="36">
        <f>ROWDATA!E355</f>
        <v>876.70141602000001</v>
      </c>
      <c r="I350" s="36">
        <f>ROWDATA!F355</f>
        <v>876.59161376999998</v>
      </c>
      <c r="J350" s="36">
        <f>ROWDATA!F355</f>
        <v>876.59161376999998</v>
      </c>
      <c r="K350" s="36">
        <f>ROWDATA!G355</f>
        <v>487.10162353999999</v>
      </c>
      <c r="L350" s="36">
        <f>ROWDATA!H355</f>
        <v>870.48504638999998</v>
      </c>
      <c r="M350" s="36">
        <f>ROWDATA!H355</f>
        <v>870.48504638999998</v>
      </c>
    </row>
    <row r="351" spans="1:13" x14ac:dyDescent="0.2">
      <c r="A351" s="34">
        <f>ROWDATA!B356</f>
        <v>44178.488194444442</v>
      </c>
      <c r="B351" s="36">
        <f>ROWDATA!C356</f>
        <v>883.69464111000002</v>
      </c>
      <c r="C351" s="36">
        <f>ROWDATA!C356</f>
        <v>883.69464111000002</v>
      </c>
      <c r="D351" s="36">
        <f>ROWDATA!D356</f>
        <v>895.07965088000003</v>
      </c>
      <c r="E351" s="36">
        <f>ROWDATA!D356</f>
        <v>895.07965088000003</v>
      </c>
      <c r="F351" s="36">
        <f>ROWDATA!E356</f>
        <v>871.00433350000003</v>
      </c>
      <c r="G351" s="36">
        <f>ROWDATA!E356</f>
        <v>871.00433350000003</v>
      </c>
      <c r="H351" s="36">
        <f>ROWDATA!E356</f>
        <v>871.00433350000003</v>
      </c>
      <c r="I351" s="36">
        <f>ROWDATA!F356</f>
        <v>882.08282470999995</v>
      </c>
      <c r="J351" s="36">
        <f>ROWDATA!F356</f>
        <v>882.08282470999995</v>
      </c>
      <c r="K351" s="36">
        <f>ROWDATA!G356</f>
        <v>481.49334716999999</v>
      </c>
      <c r="L351" s="36">
        <f>ROWDATA!H356</f>
        <v>868.82049560999997</v>
      </c>
      <c r="M351" s="36">
        <f>ROWDATA!H356</f>
        <v>868.82049560999997</v>
      </c>
    </row>
    <row r="352" spans="1:13" x14ac:dyDescent="0.2">
      <c r="A352" s="34">
        <f>ROWDATA!B357</f>
        <v>44178.488888888889</v>
      </c>
      <c r="B352" s="36">
        <f>ROWDATA!C357</f>
        <v>883.90411376999998</v>
      </c>
      <c r="C352" s="36">
        <f>ROWDATA!C357</f>
        <v>883.90411376999998</v>
      </c>
      <c r="D352" s="36">
        <f>ROWDATA!D357</f>
        <v>897.73242187999995</v>
      </c>
      <c r="E352" s="36">
        <f>ROWDATA!D357</f>
        <v>897.73242187999995</v>
      </c>
      <c r="F352" s="36">
        <f>ROWDATA!E357</f>
        <v>873.05780029000005</v>
      </c>
      <c r="G352" s="36">
        <f>ROWDATA!E357</f>
        <v>873.05780029000005</v>
      </c>
      <c r="H352" s="36">
        <f>ROWDATA!E357</f>
        <v>873.05780029000005</v>
      </c>
      <c r="I352" s="36">
        <f>ROWDATA!F357</f>
        <v>876.67260741999996</v>
      </c>
      <c r="J352" s="36">
        <f>ROWDATA!F357</f>
        <v>876.67260741999996</v>
      </c>
      <c r="K352" s="36">
        <f>ROWDATA!G357</f>
        <v>479.01248169000002</v>
      </c>
      <c r="L352" s="36">
        <f>ROWDATA!H357</f>
        <v>867.27294921999999</v>
      </c>
      <c r="M352" s="36">
        <f>ROWDATA!H357</f>
        <v>867.27294921999999</v>
      </c>
    </row>
    <row r="353" spans="1:13" x14ac:dyDescent="0.2">
      <c r="A353" s="34">
        <f>ROWDATA!B358</f>
        <v>44178.489583333336</v>
      </c>
      <c r="B353" s="36">
        <f>ROWDATA!C358</f>
        <v>887.51513671999999</v>
      </c>
      <c r="C353" s="36">
        <f>ROWDATA!C358</f>
        <v>887.51513671999999</v>
      </c>
      <c r="D353" s="36">
        <f>ROWDATA!D358</f>
        <v>896.63372803000004</v>
      </c>
      <c r="E353" s="36">
        <f>ROWDATA!D358</f>
        <v>896.63372803000004</v>
      </c>
      <c r="F353" s="36">
        <f>ROWDATA!E358</f>
        <v>870.67987060999997</v>
      </c>
      <c r="G353" s="36">
        <f>ROWDATA!E358</f>
        <v>870.67987060999997</v>
      </c>
      <c r="H353" s="36">
        <f>ROWDATA!E358</f>
        <v>870.67987060999997</v>
      </c>
      <c r="I353" s="36">
        <f>ROWDATA!F358</f>
        <v>877.79034423999997</v>
      </c>
      <c r="J353" s="36">
        <f>ROWDATA!F358</f>
        <v>877.79034423999997</v>
      </c>
      <c r="K353" s="36">
        <f>ROWDATA!G358</f>
        <v>473.89361572000001</v>
      </c>
      <c r="L353" s="36">
        <f>ROWDATA!H358</f>
        <v>865.17584228999999</v>
      </c>
      <c r="M353" s="36">
        <f>ROWDATA!H358</f>
        <v>865.17584228999999</v>
      </c>
    </row>
    <row r="354" spans="1:13" x14ac:dyDescent="0.2">
      <c r="A354" s="34">
        <f>ROWDATA!B359</f>
        <v>44178.490277777775</v>
      </c>
      <c r="B354" s="36">
        <f>ROWDATA!C359</f>
        <v>888.20831298999997</v>
      </c>
      <c r="C354" s="36">
        <f>ROWDATA!C359</f>
        <v>888.20831298999997</v>
      </c>
      <c r="D354" s="36">
        <f>ROWDATA!D359</f>
        <v>896.83789062999995</v>
      </c>
      <c r="E354" s="36">
        <f>ROWDATA!D359</f>
        <v>896.83789062999995</v>
      </c>
      <c r="F354" s="36">
        <f>ROWDATA!E359</f>
        <v>869.58374022999999</v>
      </c>
      <c r="G354" s="36">
        <f>ROWDATA!E359</f>
        <v>869.58374022999999</v>
      </c>
      <c r="H354" s="36">
        <f>ROWDATA!E359</f>
        <v>869.58374022999999</v>
      </c>
      <c r="I354" s="36">
        <f>ROWDATA!F359</f>
        <v>880.26855468999997</v>
      </c>
      <c r="J354" s="36">
        <f>ROWDATA!F359</f>
        <v>880.26855468999997</v>
      </c>
      <c r="K354" s="36">
        <f>ROWDATA!G359</f>
        <v>469.35089111000002</v>
      </c>
      <c r="L354" s="36">
        <f>ROWDATA!H359</f>
        <v>863.16198729999996</v>
      </c>
      <c r="M354" s="36">
        <f>ROWDATA!H359</f>
        <v>863.16198729999996</v>
      </c>
    </row>
    <row r="355" spans="1:13" x14ac:dyDescent="0.2">
      <c r="A355" s="34">
        <f>ROWDATA!B360</f>
        <v>44178.490972222222</v>
      </c>
      <c r="B355" s="36">
        <f>ROWDATA!C360</f>
        <v>888.11181640999996</v>
      </c>
      <c r="C355" s="36">
        <f>ROWDATA!C360</f>
        <v>888.11181640999996</v>
      </c>
      <c r="D355" s="36">
        <f>ROWDATA!D360</f>
        <v>896.94757079999999</v>
      </c>
      <c r="E355" s="36">
        <f>ROWDATA!D360</f>
        <v>896.94757079999999</v>
      </c>
      <c r="F355" s="36">
        <f>ROWDATA!E360</f>
        <v>869.10491943</v>
      </c>
      <c r="G355" s="36">
        <f>ROWDATA!E360</f>
        <v>869.10491943</v>
      </c>
      <c r="H355" s="36">
        <f>ROWDATA!E360</f>
        <v>869.10491943</v>
      </c>
      <c r="I355" s="36">
        <f>ROWDATA!F360</f>
        <v>880.47918701000003</v>
      </c>
      <c r="J355" s="36">
        <f>ROWDATA!F360</f>
        <v>880.47918701000003</v>
      </c>
      <c r="K355" s="36">
        <f>ROWDATA!G360</f>
        <v>465.94415283000001</v>
      </c>
      <c r="L355" s="36">
        <f>ROWDATA!H360</f>
        <v>865.94152831999997</v>
      </c>
      <c r="M355" s="36">
        <f>ROWDATA!H360</f>
        <v>865.94152831999997</v>
      </c>
    </row>
    <row r="356" spans="1:13" x14ac:dyDescent="0.2">
      <c r="A356" s="34">
        <f>ROWDATA!B361</f>
        <v>44178.491666666669</v>
      </c>
      <c r="B356" s="36">
        <f>ROWDATA!C361</f>
        <v>882.74346923999997</v>
      </c>
      <c r="C356" s="36">
        <f>ROWDATA!C361</f>
        <v>882.74346923999997</v>
      </c>
      <c r="D356" s="36">
        <f>ROWDATA!D361</f>
        <v>897.24597168000003</v>
      </c>
      <c r="E356" s="36">
        <f>ROWDATA!D361</f>
        <v>897.24597168000003</v>
      </c>
      <c r="F356" s="36">
        <f>ROWDATA!E361</f>
        <v>872.47113036999997</v>
      </c>
      <c r="G356" s="36">
        <f>ROWDATA!E361</f>
        <v>872.47113036999997</v>
      </c>
      <c r="H356" s="36">
        <f>ROWDATA!E361</f>
        <v>872.47113036999997</v>
      </c>
      <c r="I356" s="36">
        <f>ROWDATA!F361</f>
        <v>877.75805663999995</v>
      </c>
      <c r="J356" s="36">
        <f>ROWDATA!F361</f>
        <v>877.75805663999995</v>
      </c>
      <c r="K356" s="36">
        <f>ROWDATA!G361</f>
        <v>462.39743041999998</v>
      </c>
      <c r="L356" s="36">
        <f>ROWDATA!H361</f>
        <v>864.90948486000002</v>
      </c>
      <c r="M356" s="36">
        <f>ROWDATA!H361</f>
        <v>864.90948486000002</v>
      </c>
    </row>
    <row r="357" spans="1:13" x14ac:dyDescent="0.2">
      <c r="A357" s="34">
        <f>ROWDATA!B362</f>
        <v>44178.492361111108</v>
      </c>
      <c r="B357" s="36">
        <f>ROWDATA!C362</f>
        <v>886.87042236000002</v>
      </c>
      <c r="C357" s="36">
        <f>ROWDATA!C362</f>
        <v>886.87042236000002</v>
      </c>
      <c r="D357" s="36">
        <f>ROWDATA!D362</f>
        <v>895.47204590000001</v>
      </c>
      <c r="E357" s="36">
        <f>ROWDATA!D362</f>
        <v>895.47204590000001</v>
      </c>
      <c r="F357" s="36">
        <f>ROWDATA!E362</f>
        <v>871.97711182</v>
      </c>
      <c r="G357" s="36">
        <f>ROWDATA!E362</f>
        <v>871.97711182</v>
      </c>
      <c r="H357" s="36">
        <f>ROWDATA!E362</f>
        <v>871.97711182</v>
      </c>
      <c r="I357" s="36">
        <f>ROWDATA!F362</f>
        <v>873.93505859000004</v>
      </c>
      <c r="J357" s="36">
        <f>ROWDATA!F362</f>
        <v>873.93505859000004</v>
      </c>
      <c r="K357" s="36">
        <f>ROWDATA!G362</f>
        <v>457.76773071000002</v>
      </c>
      <c r="L357" s="36">
        <f>ROWDATA!H362</f>
        <v>865.07598876999998</v>
      </c>
      <c r="M357" s="36">
        <f>ROWDATA!H362</f>
        <v>865.07598876999998</v>
      </c>
    </row>
    <row r="358" spans="1:13" x14ac:dyDescent="0.2">
      <c r="A358" s="34">
        <f>ROWDATA!B363</f>
        <v>44178.493055555555</v>
      </c>
      <c r="B358" s="36">
        <f>ROWDATA!C363</f>
        <v>884.83929443</v>
      </c>
      <c r="C358" s="36">
        <f>ROWDATA!C363</f>
        <v>884.83929443</v>
      </c>
      <c r="D358" s="36">
        <f>ROWDATA!D363</f>
        <v>894.49896239999998</v>
      </c>
      <c r="E358" s="36">
        <f>ROWDATA!D363</f>
        <v>894.49896239999998</v>
      </c>
      <c r="F358" s="36">
        <f>ROWDATA!E363</f>
        <v>868.08612060999997</v>
      </c>
      <c r="G358" s="36">
        <f>ROWDATA!E363</f>
        <v>868.08612060999997</v>
      </c>
      <c r="H358" s="36">
        <f>ROWDATA!E363</f>
        <v>868.08612060999997</v>
      </c>
      <c r="I358" s="36">
        <f>ROWDATA!F363</f>
        <v>871.52166748000002</v>
      </c>
      <c r="J358" s="36">
        <f>ROWDATA!F363</f>
        <v>871.52166748000002</v>
      </c>
      <c r="K358" s="36">
        <f>ROWDATA!G363</f>
        <v>454.13372802999999</v>
      </c>
      <c r="L358" s="36">
        <f>ROWDATA!H363</f>
        <v>865.04266356999995</v>
      </c>
      <c r="M358" s="36">
        <f>ROWDATA!H363</f>
        <v>865.04266356999995</v>
      </c>
    </row>
    <row r="359" spans="1:13" x14ac:dyDescent="0.2">
      <c r="A359" s="34">
        <f>ROWDATA!B364</f>
        <v>44178.493750000001</v>
      </c>
      <c r="B359" s="36">
        <f>ROWDATA!C364</f>
        <v>888.11181640999996</v>
      </c>
      <c r="C359" s="36">
        <f>ROWDATA!C364</f>
        <v>888.11181640999996</v>
      </c>
      <c r="D359" s="36">
        <f>ROWDATA!D364</f>
        <v>894.29473876999998</v>
      </c>
      <c r="E359" s="36">
        <f>ROWDATA!D364</f>
        <v>894.29473876999998</v>
      </c>
      <c r="F359" s="36">
        <f>ROWDATA!E364</f>
        <v>872.31646728999999</v>
      </c>
      <c r="G359" s="36">
        <f>ROWDATA!E364</f>
        <v>872.31646728999999</v>
      </c>
      <c r="H359" s="36">
        <f>ROWDATA!E364</f>
        <v>872.31646728999999</v>
      </c>
      <c r="I359" s="36">
        <f>ROWDATA!F364</f>
        <v>874.30761718999997</v>
      </c>
      <c r="J359" s="36">
        <f>ROWDATA!F364</f>
        <v>874.30761718999997</v>
      </c>
      <c r="K359" s="36">
        <f>ROWDATA!G364</f>
        <v>450.86636353</v>
      </c>
      <c r="L359" s="36">
        <f>ROWDATA!H364</f>
        <v>862.34655762</v>
      </c>
      <c r="M359" s="36">
        <f>ROWDATA!H364</f>
        <v>862.34655762</v>
      </c>
    </row>
    <row r="360" spans="1:13" x14ac:dyDescent="0.2">
      <c r="A360" s="34">
        <f>ROWDATA!B365</f>
        <v>44178.494444444441</v>
      </c>
      <c r="B360" s="36">
        <f>ROWDATA!C365</f>
        <v>889.38525390999996</v>
      </c>
      <c r="C360" s="36">
        <f>ROWDATA!C365</f>
        <v>889.38525390999996</v>
      </c>
      <c r="D360" s="36">
        <f>ROWDATA!D365</f>
        <v>901.98657227000001</v>
      </c>
      <c r="E360" s="36">
        <f>ROWDATA!D365</f>
        <v>901.98657227000001</v>
      </c>
      <c r="F360" s="36">
        <f>ROWDATA!E365</f>
        <v>867.68438720999995</v>
      </c>
      <c r="G360" s="36">
        <f>ROWDATA!E365</f>
        <v>867.68438720999995</v>
      </c>
      <c r="H360" s="36">
        <f>ROWDATA!E365</f>
        <v>867.68438720999995</v>
      </c>
      <c r="I360" s="36">
        <f>ROWDATA!F365</f>
        <v>876.59161376999998</v>
      </c>
      <c r="J360" s="36">
        <f>ROWDATA!F365</f>
        <v>876.59161376999998</v>
      </c>
      <c r="K360" s="36">
        <f>ROWDATA!G365</f>
        <v>447.59927368000001</v>
      </c>
      <c r="L360" s="36">
        <f>ROWDATA!H365</f>
        <v>860.03308104999996</v>
      </c>
      <c r="M360" s="36">
        <f>ROWDATA!H365</f>
        <v>860.03308104999996</v>
      </c>
    </row>
    <row r="361" spans="1:13" x14ac:dyDescent="0.2">
      <c r="A361" s="34">
        <f>ROWDATA!B366</f>
        <v>44178.495138888888</v>
      </c>
      <c r="B361" s="36">
        <f>ROWDATA!C366</f>
        <v>890.36865234000004</v>
      </c>
      <c r="C361" s="36">
        <f>ROWDATA!C366</f>
        <v>890.36865234000004</v>
      </c>
      <c r="D361" s="36">
        <f>ROWDATA!D366</f>
        <v>901.53118896000001</v>
      </c>
      <c r="E361" s="36">
        <f>ROWDATA!D366</f>
        <v>901.53118896000001</v>
      </c>
      <c r="F361" s="36">
        <f>ROWDATA!E366</f>
        <v>868.39489746000004</v>
      </c>
      <c r="G361" s="36">
        <f>ROWDATA!E366</f>
        <v>868.39489746000004</v>
      </c>
      <c r="H361" s="36">
        <f>ROWDATA!E366</f>
        <v>868.39489746000004</v>
      </c>
      <c r="I361" s="36">
        <f>ROWDATA!F366</f>
        <v>873.98370361000002</v>
      </c>
      <c r="J361" s="36">
        <f>ROWDATA!F366</f>
        <v>873.98370361000002</v>
      </c>
      <c r="K361" s="36">
        <f>ROWDATA!G366</f>
        <v>443.86022948999999</v>
      </c>
      <c r="L361" s="36">
        <f>ROWDATA!H366</f>
        <v>859.70013428000004</v>
      </c>
      <c r="M361" s="36">
        <f>ROWDATA!H366</f>
        <v>859.70013428000004</v>
      </c>
    </row>
    <row r="362" spans="1:13" x14ac:dyDescent="0.2">
      <c r="A362" s="34">
        <f>ROWDATA!B367</f>
        <v>44178.495833333334</v>
      </c>
      <c r="B362" s="36">
        <f>ROWDATA!C367</f>
        <v>888.75653076000003</v>
      </c>
      <c r="C362" s="36">
        <f>ROWDATA!C367</f>
        <v>888.75653076000003</v>
      </c>
      <c r="D362" s="36">
        <f>ROWDATA!D367</f>
        <v>903.58764647999999</v>
      </c>
      <c r="E362" s="36">
        <f>ROWDATA!D367</f>
        <v>903.58764647999999</v>
      </c>
      <c r="F362" s="36">
        <f>ROWDATA!E367</f>
        <v>870.49462890999996</v>
      </c>
      <c r="G362" s="36">
        <f>ROWDATA!E367</f>
        <v>870.49462890999996</v>
      </c>
      <c r="H362" s="36">
        <f>ROWDATA!E367</f>
        <v>870.49462890999996</v>
      </c>
      <c r="I362" s="36">
        <f>ROWDATA!F367</f>
        <v>874.79345703000001</v>
      </c>
      <c r="J362" s="36">
        <f>ROWDATA!F367</f>
        <v>874.79345703000001</v>
      </c>
      <c r="K362" s="36">
        <f>ROWDATA!G367</f>
        <v>439.89450073</v>
      </c>
      <c r="L362" s="36">
        <f>ROWDATA!H367</f>
        <v>855.73925781000003</v>
      </c>
      <c r="M362" s="36">
        <f>ROWDATA!H367</f>
        <v>855.73925781000003</v>
      </c>
    </row>
    <row r="363" spans="1:13" x14ac:dyDescent="0.2">
      <c r="A363" s="34">
        <f>ROWDATA!B368</f>
        <v>44178.496527777781</v>
      </c>
      <c r="B363" s="36">
        <f>ROWDATA!C368</f>
        <v>889.73968506000006</v>
      </c>
      <c r="C363" s="36">
        <f>ROWDATA!C368</f>
        <v>889.73968506000006</v>
      </c>
      <c r="D363" s="36">
        <f>ROWDATA!D368</f>
        <v>901.04473876999998</v>
      </c>
      <c r="E363" s="36">
        <f>ROWDATA!D368</f>
        <v>901.04473876999998</v>
      </c>
      <c r="F363" s="36">
        <f>ROWDATA!E368</f>
        <v>872.05419921999999</v>
      </c>
      <c r="G363" s="36">
        <f>ROWDATA!E368</f>
        <v>872.05419921999999</v>
      </c>
      <c r="H363" s="36">
        <f>ROWDATA!E368</f>
        <v>872.05419921999999</v>
      </c>
      <c r="I363" s="36">
        <f>ROWDATA!F368</f>
        <v>876.4296875</v>
      </c>
      <c r="J363" s="36">
        <f>ROWDATA!F368</f>
        <v>876.4296875</v>
      </c>
      <c r="K363" s="36">
        <f>ROWDATA!G368</f>
        <v>435.49176025000003</v>
      </c>
      <c r="L363" s="36">
        <f>ROWDATA!H368</f>
        <v>856.45477295000001</v>
      </c>
      <c r="M363" s="36">
        <f>ROWDATA!H368</f>
        <v>856.45477295000001</v>
      </c>
    </row>
    <row r="364" spans="1:13" x14ac:dyDescent="0.2">
      <c r="A364" s="34">
        <f>ROWDATA!B369</f>
        <v>44178.49722222222</v>
      </c>
      <c r="B364" s="36">
        <f>ROWDATA!C369</f>
        <v>889.93347168000003</v>
      </c>
      <c r="C364" s="36">
        <f>ROWDATA!C369</f>
        <v>889.93347168000003</v>
      </c>
      <c r="D364" s="36">
        <f>ROWDATA!D369</f>
        <v>898.43896484000004</v>
      </c>
      <c r="E364" s="36">
        <f>ROWDATA!D369</f>
        <v>898.43896484000004</v>
      </c>
      <c r="F364" s="36">
        <f>ROWDATA!E369</f>
        <v>870.74176024999997</v>
      </c>
      <c r="G364" s="36">
        <f>ROWDATA!E369</f>
        <v>870.74176024999997</v>
      </c>
      <c r="H364" s="36">
        <f>ROWDATA!E369</f>
        <v>870.74176024999997</v>
      </c>
      <c r="I364" s="36">
        <f>ROWDATA!F369</f>
        <v>876.55932616999996</v>
      </c>
      <c r="J364" s="36">
        <f>ROWDATA!F369</f>
        <v>876.55932616999996</v>
      </c>
      <c r="K364" s="36">
        <f>ROWDATA!G369</f>
        <v>432.06726073999999</v>
      </c>
      <c r="L364" s="36">
        <f>ROWDATA!H369</f>
        <v>854.59094238</v>
      </c>
      <c r="M364" s="36">
        <f>ROWDATA!H369</f>
        <v>854.59094238</v>
      </c>
    </row>
    <row r="365" spans="1:13" x14ac:dyDescent="0.2">
      <c r="A365" s="34">
        <f>ROWDATA!B370</f>
        <v>44178.497916666667</v>
      </c>
      <c r="B365" s="36">
        <f>ROWDATA!C370</f>
        <v>886.56420897999999</v>
      </c>
      <c r="C365" s="36">
        <f>ROWDATA!C370</f>
        <v>886.56420897999999</v>
      </c>
      <c r="D365" s="36">
        <f>ROWDATA!D370</f>
        <v>898.47027588000003</v>
      </c>
      <c r="E365" s="36">
        <f>ROWDATA!D370</f>
        <v>898.47027588000003</v>
      </c>
      <c r="F365" s="36">
        <f>ROWDATA!E370</f>
        <v>869.69165038999995</v>
      </c>
      <c r="G365" s="36">
        <f>ROWDATA!E370</f>
        <v>869.69165038999995</v>
      </c>
      <c r="H365" s="36">
        <f>ROWDATA!E370</f>
        <v>869.69165038999995</v>
      </c>
      <c r="I365" s="36">
        <f>ROWDATA!F370</f>
        <v>878.95654296999999</v>
      </c>
      <c r="J365" s="36">
        <f>ROWDATA!F370</f>
        <v>878.95654296999999</v>
      </c>
      <c r="K365" s="36">
        <f>ROWDATA!G370</f>
        <v>428.71289063</v>
      </c>
      <c r="L365" s="36">
        <f>ROWDATA!H370</f>
        <v>853.30950928000004</v>
      </c>
      <c r="M365" s="36">
        <f>ROWDATA!H370</f>
        <v>853.30950928000004</v>
      </c>
    </row>
    <row r="366" spans="1:13" x14ac:dyDescent="0.2">
      <c r="A366" s="34">
        <f>ROWDATA!B371</f>
        <v>44178.498611111114</v>
      </c>
      <c r="B366" s="36">
        <f>ROWDATA!C371</f>
        <v>892.31927489999998</v>
      </c>
      <c r="C366" s="36">
        <f>ROWDATA!C371</f>
        <v>892.31927489999998</v>
      </c>
      <c r="D366" s="36">
        <f>ROWDATA!D371</f>
        <v>898.69012451000003</v>
      </c>
      <c r="E366" s="36">
        <f>ROWDATA!D371</f>
        <v>898.69012451000003</v>
      </c>
      <c r="F366" s="36">
        <f>ROWDATA!E371</f>
        <v>870.21673583999996</v>
      </c>
      <c r="G366" s="36">
        <f>ROWDATA!E371</f>
        <v>870.21673583999996</v>
      </c>
      <c r="H366" s="36">
        <f>ROWDATA!E371</f>
        <v>870.21673583999996</v>
      </c>
      <c r="I366" s="36">
        <f>ROWDATA!F371</f>
        <v>880.41436768000005</v>
      </c>
      <c r="J366" s="36">
        <f>ROWDATA!F371</f>
        <v>880.41436768000005</v>
      </c>
      <c r="K366" s="36">
        <f>ROWDATA!G371</f>
        <v>425.30584716999999</v>
      </c>
      <c r="L366" s="36">
        <f>ROWDATA!H371</f>
        <v>853.25927734000004</v>
      </c>
      <c r="M366" s="36">
        <f>ROWDATA!H371</f>
        <v>853.25927734000004</v>
      </c>
    </row>
    <row r="367" spans="1:13" x14ac:dyDescent="0.2">
      <c r="A367" s="34">
        <f>ROWDATA!B372</f>
        <v>44178.499305555553</v>
      </c>
      <c r="B367" s="36">
        <f>ROWDATA!C372</f>
        <v>891.8515625</v>
      </c>
      <c r="C367" s="36">
        <f>ROWDATA!C372</f>
        <v>891.8515625</v>
      </c>
      <c r="D367" s="36">
        <f>ROWDATA!D372</f>
        <v>897.43426513999998</v>
      </c>
      <c r="E367" s="36">
        <f>ROWDATA!D372</f>
        <v>897.43426513999998</v>
      </c>
      <c r="F367" s="36">
        <f>ROWDATA!E372</f>
        <v>866.89703368999994</v>
      </c>
      <c r="G367" s="36">
        <f>ROWDATA!E372</f>
        <v>866.89703368999994</v>
      </c>
      <c r="H367" s="36">
        <f>ROWDATA!E372</f>
        <v>866.89703368999994</v>
      </c>
      <c r="I367" s="36">
        <f>ROWDATA!F372</f>
        <v>878.29235840000001</v>
      </c>
      <c r="J367" s="36">
        <f>ROWDATA!F372</f>
        <v>878.29235840000001</v>
      </c>
      <c r="K367" s="36">
        <f>ROWDATA!G372</f>
        <v>420.23907471000001</v>
      </c>
      <c r="L367" s="36">
        <f>ROWDATA!H372</f>
        <v>849.08227538999995</v>
      </c>
      <c r="M367" s="36">
        <f>ROWDATA!H372</f>
        <v>849.08227538999995</v>
      </c>
    </row>
    <row r="368" spans="1:13" x14ac:dyDescent="0.2">
      <c r="A368" s="34">
        <f>ROWDATA!B373</f>
        <v>44178.5</v>
      </c>
      <c r="B368" s="36">
        <f>ROWDATA!C373</f>
        <v>887.64434814000003</v>
      </c>
      <c r="C368" s="36">
        <f>ROWDATA!C373</f>
        <v>887.64434814000003</v>
      </c>
      <c r="D368" s="36">
        <f>ROWDATA!D373</f>
        <v>896.22558593999997</v>
      </c>
      <c r="E368" s="36">
        <f>ROWDATA!D373</f>
        <v>896.22558593999997</v>
      </c>
      <c r="F368" s="36">
        <f>ROWDATA!E373</f>
        <v>866.04803466999999</v>
      </c>
      <c r="G368" s="36">
        <f>ROWDATA!E373</f>
        <v>866.04803466999999</v>
      </c>
      <c r="H368" s="36">
        <f>ROWDATA!E373</f>
        <v>866.04803466999999</v>
      </c>
      <c r="I368" s="36">
        <f>ROWDATA!F373</f>
        <v>879.39398193</v>
      </c>
      <c r="J368" s="36">
        <f>ROWDATA!F373</f>
        <v>879.39398193</v>
      </c>
      <c r="K368" s="36">
        <f>ROWDATA!G373</f>
        <v>421.58425903</v>
      </c>
      <c r="L368" s="36">
        <f>ROWDATA!H373</f>
        <v>847.08502196999996</v>
      </c>
      <c r="M368" s="36">
        <f>ROWDATA!H373</f>
        <v>847.08502196999996</v>
      </c>
    </row>
    <row r="369" spans="1:13" x14ac:dyDescent="0.2">
      <c r="A369" s="34">
        <f>ROWDATA!B374</f>
        <v>44178.500694444447</v>
      </c>
      <c r="B369" s="36">
        <f>ROWDATA!C374</f>
        <v>889.17578125</v>
      </c>
      <c r="C369" s="36">
        <f>ROWDATA!C374</f>
        <v>889.17578125</v>
      </c>
      <c r="D369" s="36">
        <f>ROWDATA!D374</f>
        <v>896.06866454999999</v>
      </c>
      <c r="E369" s="36">
        <f>ROWDATA!D374</f>
        <v>896.06866454999999</v>
      </c>
      <c r="F369" s="36">
        <f>ROWDATA!E374</f>
        <v>863.46942138999998</v>
      </c>
      <c r="G369" s="36">
        <f>ROWDATA!E374</f>
        <v>863.46942138999998</v>
      </c>
      <c r="H369" s="36">
        <f>ROWDATA!E374</f>
        <v>863.46942138999998</v>
      </c>
      <c r="I369" s="36">
        <f>ROWDATA!F374</f>
        <v>876.78613281000003</v>
      </c>
      <c r="J369" s="36">
        <f>ROWDATA!F374</f>
        <v>876.78613281000003</v>
      </c>
      <c r="K369" s="36">
        <f>ROWDATA!G374</f>
        <v>417.91534424000002</v>
      </c>
      <c r="L369" s="36">
        <f>ROWDATA!H374</f>
        <v>843.78967284999999</v>
      </c>
      <c r="M369" s="36">
        <f>ROWDATA!H374</f>
        <v>843.78967284999999</v>
      </c>
    </row>
    <row r="370" spans="1:13" x14ac:dyDescent="0.2">
      <c r="A370" s="34">
        <f>ROWDATA!B375</f>
        <v>44178.501388888886</v>
      </c>
      <c r="B370" s="36">
        <f>ROWDATA!C375</f>
        <v>891.81927489999998</v>
      </c>
      <c r="C370" s="36">
        <f>ROWDATA!C375</f>
        <v>891.81927489999998</v>
      </c>
      <c r="D370" s="36">
        <f>ROWDATA!D375</f>
        <v>894.82843018000005</v>
      </c>
      <c r="E370" s="36">
        <f>ROWDATA!D375</f>
        <v>894.82843018000005</v>
      </c>
      <c r="F370" s="36">
        <f>ROWDATA!E375</f>
        <v>864.17944336000005</v>
      </c>
      <c r="G370" s="36">
        <f>ROWDATA!E375</f>
        <v>864.17944336000005</v>
      </c>
      <c r="H370" s="36">
        <f>ROWDATA!E375</f>
        <v>864.17944336000005</v>
      </c>
      <c r="I370" s="36">
        <f>ROWDATA!F375</f>
        <v>873.06048583999996</v>
      </c>
      <c r="J370" s="36">
        <f>ROWDATA!F375</f>
        <v>873.06048583999996</v>
      </c>
      <c r="K370" s="36">
        <f>ROWDATA!G375</f>
        <v>416.18579102000001</v>
      </c>
      <c r="L370" s="36">
        <f>ROWDATA!H375</f>
        <v>841.50976562999995</v>
      </c>
      <c r="M370" s="36">
        <f>ROWDATA!H375</f>
        <v>841.50976562999995</v>
      </c>
    </row>
    <row r="371" spans="1:13" x14ac:dyDescent="0.2">
      <c r="A371" s="34">
        <f>ROWDATA!B376</f>
        <v>44178.502083333333</v>
      </c>
      <c r="B371" s="36">
        <f>ROWDATA!C376</f>
        <v>883.77539062999995</v>
      </c>
      <c r="C371" s="36">
        <f>ROWDATA!C376</f>
        <v>883.77539062999995</v>
      </c>
      <c r="D371" s="36">
        <f>ROWDATA!D376</f>
        <v>892.77203368999994</v>
      </c>
      <c r="E371" s="36">
        <f>ROWDATA!D376</f>
        <v>892.77203368999994</v>
      </c>
      <c r="F371" s="36">
        <f>ROWDATA!E376</f>
        <v>865.58459473000005</v>
      </c>
      <c r="G371" s="36">
        <f>ROWDATA!E376</f>
        <v>865.58459473000005</v>
      </c>
      <c r="H371" s="36">
        <f>ROWDATA!E376</f>
        <v>865.58459473000005</v>
      </c>
      <c r="I371" s="36">
        <f>ROWDATA!F376</f>
        <v>873.19012451000003</v>
      </c>
      <c r="J371" s="36">
        <f>ROWDATA!F376</f>
        <v>873.19012451000003</v>
      </c>
      <c r="K371" s="36">
        <f>ROWDATA!G376</f>
        <v>409.33679198999999</v>
      </c>
      <c r="L371" s="36">
        <f>ROWDATA!H376</f>
        <v>835.81793213000003</v>
      </c>
      <c r="M371" s="36">
        <f>ROWDATA!H376</f>
        <v>835.81793213000003</v>
      </c>
    </row>
    <row r="372" spans="1:13" x14ac:dyDescent="0.2">
      <c r="A372" s="34">
        <f>ROWDATA!B377</f>
        <v>44178.50277777778</v>
      </c>
      <c r="B372" s="36">
        <f>ROWDATA!C377</f>
        <v>882.38897704999999</v>
      </c>
      <c r="C372" s="36">
        <f>ROWDATA!C377</f>
        <v>882.38897704999999</v>
      </c>
      <c r="D372" s="36">
        <f>ROWDATA!D377</f>
        <v>894.70288086000005</v>
      </c>
      <c r="E372" s="36">
        <f>ROWDATA!D377</f>
        <v>894.70288086000005</v>
      </c>
      <c r="F372" s="36">
        <f>ROWDATA!E377</f>
        <v>862.41931151999995</v>
      </c>
      <c r="G372" s="36">
        <f>ROWDATA!E377</f>
        <v>862.41931151999995</v>
      </c>
      <c r="H372" s="36">
        <f>ROWDATA!E377</f>
        <v>862.41931151999995</v>
      </c>
      <c r="I372" s="36">
        <f>ROWDATA!F377</f>
        <v>873.40075683999999</v>
      </c>
      <c r="J372" s="36">
        <f>ROWDATA!F377</f>
        <v>873.40075683999999</v>
      </c>
      <c r="K372" s="36">
        <f>ROWDATA!G377</f>
        <v>403.20416260000002</v>
      </c>
      <c r="L372" s="36">
        <f>ROWDATA!H377</f>
        <v>830.89208984000004</v>
      </c>
      <c r="M372" s="36">
        <f>ROWDATA!H377</f>
        <v>830.89208984000004</v>
      </c>
    </row>
    <row r="373" spans="1:13" x14ac:dyDescent="0.2">
      <c r="A373" s="34">
        <f>ROWDATA!B378</f>
        <v>44178.503472222219</v>
      </c>
      <c r="B373" s="36">
        <f>ROWDATA!C378</f>
        <v>883.22717284999999</v>
      </c>
      <c r="C373" s="36">
        <f>ROWDATA!C378</f>
        <v>883.22717284999999</v>
      </c>
      <c r="D373" s="36">
        <f>ROWDATA!D378</f>
        <v>898.26635741999996</v>
      </c>
      <c r="E373" s="36">
        <f>ROWDATA!D378</f>
        <v>898.26635741999996</v>
      </c>
      <c r="F373" s="36">
        <f>ROWDATA!E378</f>
        <v>863.71630859000004</v>
      </c>
      <c r="G373" s="36">
        <f>ROWDATA!E378</f>
        <v>863.71630859000004</v>
      </c>
      <c r="H373" s="36">
        <f>ROWDATA!E378</f>
        <v>863.71630859000004</v>
      </c>
      <c r="I373" s="36">
        <f>ROWDATA!F378</f>
        <v>875.61993408000001</v>
      </c>
      <c r="J373" s="36">
        <f>ROWDATA!F378</f>
        <v>875.61993408000001</v>
      </c>
      <c r="K373" s="36">
        <f>ROWDATA!G378</f>
        <v>399.67492676000001</v>
      </c>
      <c r="L373" s="36">
        <f>ROWDATA!H378</f>
        <v>826.51507568</v>
      </c>
      <c r="M373" s="36">
        <f>ROWDATA!H378</f>
        <v>826.51507568</v>
      </c>
    </row>
    <row r="374" spans="1:13" x14ac:dyDescent="0.2">
      <c r="A374" s="34">
        <f>ROWDATA!B379</f>
        <v>44178.504166666666</v>
      </c>
      <c r="B374" s="36">
        <f>ROWDATA!C379</f>
        <v>883.63012694999998</v>
      </c>
      <c r="C374" s="36">
        <f>ROWDATA!C379</f>
        <v>883.63012694999998</v>
      </c>
      <c r="D374" s="36">
        <f>ROWDATA!D379</f>
        <v>901.43719481999995</v>
      </c>
      <c r="E374" s="36">
        <f>ROWDATA!D379</f>
        <v>901.43719481999995</v>
      </c>
      <c r="F374" s="36">
        <f>ROWDATA!E379</f>
        <v>859.33135986000002</v>
      </c>
      <c r="G374" s="36">
        <f>ROWDATA!E379</f>
        <v>859.33135986000002</v>
      </c>
      <c r="H374" s="36">
        <f>ROWDATA!E379</f>
        <v>859.33135986000002</v>
      </c>
      <c r="I374" s="36">
        <f>ROWDATA!F379</f>
        <v>875.92767333999996</v>
      </c>
      <c r="J374" s="36">
        <f>ROWDATA!F379</f>
        <v>875.92767333999996</v>
      </c>
      <c r="K374" s="36">
        <f>ROWDATA!G379</f>
        <v>396.07583618000001</v>
      </c>
      <c r="L374" s="36">
        <f>ROWDATA!H379</f>
        <v>821.93823241999996</v>
      </c>
      <c r="M374" s="36">
        <f>ROWDATA!H379</f>
        <v>821.93823241999996</v>
      </c>
    </row>
    <row r="375" spans="1:13" x14ac:dyDescent="0.2">
      <c r="A375" s="34">
        <f>ROWDATA!B380</f>
        <v>44178.504861111112</v>
      </c>
      <c r="B375" s="36">
        <f>ROWDATA!C380</f>
        <v>887.57989501999998</v>
      </c>
      <c r="C375" s="36">
        <f>ROWDATA!C380</f>
        <v>887.57989501999998</v>
      </c>
      <c r="D375" s="36">
        <f>ROWDATA!D380</f>
        <v>898.58020020000004</v>
      </c>
      <c r="E375" s="36">
        <f>ROWDATA!D380</f>
        <v>898.58020020000004</v>
      </c>
      <c r="F375" s="36">
        <f>ROWDATA!E380</f>
        <v>862.95977783000001</v>
      </c>
      <c r="G375" s="36">
        <f>ROWDATA!E380</f>
        <v>862.95977783000001</v>
      </c>
      <c r="H375" s="36">
        <f>ROWDATA!E380</f>
        <v>862.95977783000001</v>
      </c>
      <c r="I375" s="36">
        <f>ROWDATA!F380</f>
        <v>877.19097899999997</v>
      </c>
      <c r="J375" s="36">
        <f>ROWDATA!F380</f>
        <v>877.19097899999997</v>
      </c>
      <c r="K375" s="36">
        <f>ROWDATA!G380</f>
        <v>390.85192870999998</v>
      </c>
      <c r="L375" s="36">
        <f>ROWDATA!H380</f>
        <v>819.70855713000003</v>
      </c>
      <c r="M375" s="36">
        <f>ROWDATA!H380</f>
        <v>819.70855713000003</v>
      </c>
    </row>
    <row r="376" spans="1:13" x14ac:dyDescent="0.2">
      <c r="A376" s="34">
        <f>ROWDATA!B381</f>
        <v>44178.505555555559</v>
      </c>
      <c r="B376" s="36">
        <f>ROWDATA!C381</f>
        <v>890.578125</v>
      </c>
      <c r="C376" s="36">
        <f>ROWDATA!C381</f>
        <v>890.578125</v>
      </c>
      <c r="D376" s="36">
        <f>ROWDATA!D381</f>
        <v>900.68365478999999</v>
      </c>
      <c r="E376" s="36">
        <f>ROWDATA!D381</f>
        <v>900.68365478999999</v>
      </c>
      <c r="F376" s="36">
        <f>ROWDATA!E381</f>
        <v>862.18786621000004</v>
      </c>
      <c r="G376" s="36">
        <f>ROWDATA!E381</f>
        <v>862.18786621000004</v>
      </c>
      <c r="H376" s="36">
        <f>ROWDATA!E381</f>
        <v>862.18786621000004</v>
      </c>
      <c r="I376" s="36">
        <f>ROWDATA!F381</f>
        <v>878.30877685999997</v>
      </c>
      <c r="J376" s="36">
        <f>ROWDATA!F381</f>
        <v>878.30877685999997</v>
      </c>
      <c r="K376" s="36">
        <f>ROWDATA!G381</f>
        <v>385.34811401000002</v>
      </c>
      <c r="L376" s="36">
        <f>ROWDATA!H381</f>
        <v>816.26336670000001</v>
      </c>
      <c r="M376" s="36">
        <f>ROWDATA!H381</f>
        <v>816.26336670000001</v>
      </c>
    </row>
    <row r="377" spans="1:13" x14ac:dyDescent="0.2">
      <c r="A377" s="34">
        <f>ROWDATA!B382</f>
        <v>44178.506249999999</v>
      </c>
      <c r="B377" s="36">
        <f>ROWDATA!C382</f>
        <v>889.99768066000001</v>
      </c>
      <c r="C377" s="36">
        <f>ROWDATA!C382</f>
        <v>889.99768066000001</v>
      </c>
      <c r="D377" s="36">
        <f>ROWDATA!D382</f>
        <v>903.65026854999996</v>
      </c>
      <c r="E377" s="36">
        <f>ROWDATA!D382</f>
        <v>903.65026854999996</v>
      </c>
      <c r="F377" s="36">
        <f>ROWDATA!E382</f>
        <v>859.91802978999999</v>
      </c>
      <c r="G377" s="36">
        <f>ROWDATA!E382</f>
        <v>859.91802978999999</v>
      </c>
      <c r="H377" s="36">
        <f>ROWDATA!E382</f>
        <v>859.91802978999999</v>
      </c>
      <c r="I377" s="36">
        <f>ROWDATA!F382</f>
        <v>878.43817138999998</v>
      </c>
      <c r="J377" s="36">
        <f>ROWDATA!F382</f>
        <v>878.43817138999998</v>
      </c>
      <c r="K377" s="36">
        <f>ROWDATA!G382</f>
        <v>381.41705322000001</v>
      </c>
      <c r="L377" s="36">
        <f>ROWDATA!H382</f>
        <v>819.24243163999995</v>
      </c>
      <c r="M377" s="36">
        <f>ROWDATA!H382</f>
        <v>819.24243163999995</v>
      </c>
    </row>
    <row r="378" spans="1:13" x14ac:dyDescent="0.2">
      <c r="A378" s="34">
        <f>ROWDATA!B383</f>
        <v>44178.506944444445</v>
      </c>
      <c r="B378" s="36">
        <f>ROWDATA!C383</f>
        <v>889.72399901999995</v>
      </c>
      <c r="C378" s="36">
        <f>ROWDATA!C383</f>
        <v>889.72399901999995</v>
      </c>
      <c r="D378" s="36">
        <f>ROWDATA!D383</f>
        <v>899.91442871000004</v>
      </c>
      <c r="E378" s="36">
        <f>ROWDATA!D383</f>
        <v>899.91442871000004</v>
      </c>
      <c r="F378" s="36">
        <f>ROWDATA!E383</f>
        <v>863.94799805000002</v>
      </c>
      <c r="G378" s="36">
        <f>ROWDATA!E383</f>
        <v>863.94799805000002</v>
      </c>
      <c r="H378" s="36">
        <f>ROWDATA!E383</f>
        <v>863.94799805000002</v>
      </c>
      <c r="I378" s="36">
        <f>ROWDATA!F383</f>
        <v>880.36596680000002</v>
      </c>
      <c r="J378" s="36">
        <f>ROWDATA!F383</f>
        <v>880.36596680000002</v>
      </c>
      <c r="K378" s="36">
        <f>ROWDATA!G383</f>
        <v>377.90524291999998</v>
      </c>
      <c r="L378" s="36">
        <f>ROWDATA!H383</f>
        <v>818.24371338000003</v>
      </c>
      <c r="M378" s="36">
        <f>ROWDATA!H383</f>
        <v>818.24371338000003</v>
      </c>
    </row>
    <row r="379" spans="1:13" x14ac:dyDescent="0.2">
      <c r="A379" s="34">
        <f>ROWDATA!B384</f>
        <v>44178.507638888892</v>
      </c>
      <c r="B379" s="36">
        <f>ROWDATA!C384</f>
        <v>888.04736328000001</v>
      </c>
      <c r="C379" s="36">
        <f>ROWDATA!C384</f>
        <v>888.04736328000001</v>
      </c>
      <c r="D379" s="36">
        <f>ROWDATA!D384</f>
        <v>899.06689453000001</v>
      </c>
      <c r="E379" s="36">
        <f>ROWDATA!D384</f>
        <v>899.06689453000001</v>
      </c>
      <c r="F379" s="36">
        <f>ROWDATA!E384</f>
        <v>859.13043213000003</v>
      </c>
      <c r="G379" s="36">
        <f>ROWDATA!E384</f>
        <v>859.13043213000003</v>
      </c>
      <c r="H379" s="36">
        <f>ROWDATA!E384</f>
        <v>859.13043213000003</v>
      </c>
      <c r="I379" s="36">
        <f>ROWDATA!F384</f>
        <v>879.86370850000003</v>
      </c>
      <c r="J379" s="36">
        <f>ROWDATA!F384</f>
        <v>879.86370850000003</v>
      </c>
      <c r="K379" s="36">
        <f>ROWDATA!G384</f>
        <v>375.26696777000001</v>
      </c>
      <c r="L379" s="36">
        <f>ROWDATA!H384</f>
        <v>817.39501953000001</v>
      </c>
      <c r="M379" s="36">
        <f>ROWDATA!H384</f>
        <v>817.39501953000001</v>
      </c>
    </row>
    <row r="380" spans="1:13" x14ac:dyDescent="0.2">
      <c r="A380" s="34">
        <f>ROWDATA!B385</f>
        <v>44178.508333333331</v>
      </c>
      <c r="B380" s="36">
        <f>ROWDATA!C385</f>
        <v>888.45031738</v>
      </c>
      <c r="C380" s="36">
        <f>ROWDATA!C385</f>
        <v>888.45031738</v>
      </c>
      <c r="D380" s="36">
        <f>ROWDATA!D385</f>
        <v>894.78143310999997</v>
      </c>
      <c r="E380" s="36">
        <f>ROWDATA!D385</f>
        <v>894.78143310999997</v>
      </c>
      <c r="F380" s="36">
        <f>ROWDATA!E385</f>
        <v>860.30389404000005</v>
      </c>
      <c r="G380" s="36">
        <f>ROWDATA!E385</f>
        <v>860.30389404000005</v>
      </c>
      <c r="H380" s="36">
        <f>ROWDATA!E385</f>
        <v>860.30389404000005</v>
      </c>
      <c r="I380" s="36">
        <f>ROWDATA!F385</f>
        <v>875.11767578000001</v>
      </c>
      <c r="J380" s="36">
        <f>ROWDATA!F385</f>
        <v>875.11767578000001</v>
      </c>
      <c r="K380" s="36">
        <f>ROWDATA!G385</f>
        <v>371.52822875999999</v>
      </c>
      <c r="L380" s="36">
        <f>ROWDATA!H385</f>
        <v>817.67797852000001</v>
      </c>
      <c r="M380" s="36">
        <f>ROWDATA!H385</f>
        <v>817.67797852000001</v>
      </c>
    </row>
    <row r="381" spans="1:13" x14ac:dyDescent="0.2">
      <c r="A381" s="34">
        <f>ROWDATA!B386</f>
        <v>44178.509027777778</v>
      </c>
      <c r="B381" s="36">
        <f>ROWDATA!C386</f>
        <v>885.74200439000003</v>
      </c>
      <c r="C381" s="36">
        <f>ROWDATA!C386</f>
        <v>885.74200439000003</v>
      </c>
      <c r="D381" s="36">
        <f>ROWDATA!D386</f>
        <v>893.29028319999998</v>
      </c>
      <c r="E381" s="36">
        <f>ROWDATA!D386</f>
        <v>893.29028319999998</v>
      </c>
      <c r="F381" s="36">
        <f>ROWDATA!E386</f>
        <v>862.52746581999997</v>
      </c>
      <c r="G381" s="36">
        <f>ROWDATA!E386</f>
        <v>862.52746581999997</v>
      </c>
      <c r="H381" s="36">
        <f>ROWDATA!E386</f>
        <v>862.52746581999997</v>
      </c>
      <c r="I381" s="36">
        <f>ROWDATA!F386</f>
        <v>873.78948975000003</v>
      </c>
      <c r="J381" s="36">
        <f>ROWDATA!F386</f>
        <v>873.78948975000003</v>
      </c>
      <c r="K381" s="36">
        <f>ROWDATA!G386</f>
        <v>371.63296509000003</v>
      </c>
      <c r="L381" s="36">
        <f>ROWDATA!H386</f>
        <v>816.86260986000002</v>
      </c>
      <c r="M381" s="36">
        <f>ROWDATA!H386</f>
        <v>816.86260986000002</v>
      </c>
    </row>
    <row r="382" spans="1:13" x14ac:dyDescent="0.2">
      <c r="A382" s="34">
        <f>ROWDATA!B387</f>
        <v>44178.509722222225</v>
      </c>
      <c r="B382" s="36">
        <f>ROWDATA!C387</f>
        <v>888.17608643000005</v>
      </c>
      <c r="C382" s="36">
        <f>ROWDATA!C387</f>
        <v>888.17608643000005</v>
      </c>
      <c r="D382" s="36">
        <f>ROWDATA!D387</f>
        <v>897.32434081999997</v>
      </c>
      <c r="E382" s="36">
        <f>ROWDATA!D387</f>
        <v>897.32434081999997</v>
      </c>
      <c r="F382" s="36">
        <f>ROWDATA!E387</f>
        <v>859.65551758000004</v>
      </c>
      <c r="G382" s="36">
        <f>ROWDATA!E387</f>
        <v>859.65551758000004</v>
      </c>
      <c r="H382" s="36">
        <f>ROWDATA!E387</f>
        <v>859.65551758000004</v>
      </c>
      <c r="I382" s="36">
        <f>ROWDATA!F387</f>
        <v>881.51574706999997</v>
      </c>
      <c r="J382" s="36">
        <f>ROWDATA!F387</f>
        <v>881.51574706999997</v>
      </c>
      <c r="K382" s="36">
        <f>ROWDATA!G387</f>
        <v>367.54446410999998</v>
      </c>
      <c r="L382" s="36">
        <f>ROWDATA!H387</f>
        <v>811.32092284999999</v>
      </c>
      <c r="M382" s="36">
        <f>ROWDATA!H387</f>
        <v>811.32092284999999</v>
      </c>
    </row>
    <row r="383" spans="1:13" x14ac:dyDescent="0.2">
      <c r="A383" s="34">
        <f>ROWDATA!B388</f>
        <v>44178.510416666664</v>
      </c>
      <c r="B383" s="36">
        <f>ROWDATA!C388</f>
        <v>889.33673095999995</v>
      </c>
      <c r="C383" s="36">
        <f>ROWDATA!C388</f>
        <v>889.33673095999995</v>
      </c>
      <c r="D383" s="36">
        <f>ROWDATA!D388</f>
        <v>897.38726807</v>
      </c>
      <c r="E383" s="36">
        <f>ROWDATA!D388</f>
        <v>897.38726807</v>
      </c>
      <c r="F383" s="36">
        <f>ROWDATA!E388</f>
        <v>855.13159180000002</v>
      </c>
      <c r="G383" s="36">
        <f>ROWDATA!E388</f>
        <v>855.13159180000002</v>
      </c>
      <c r="H383" s="36">
        <f>ROWDATA!E388</f>
        <v>855.13159180000002</v>
      </c>
      <c r="I383" s="36">
        <f>ROWDATA!F388</f>
        <v>884.07519531000003</v>
      </c>
      <c r="J383" s="36">
        <f>ROWDATA!F388</f>
        <v>884.07519531000003</v>
      </c>
      <c r="K383" s="36">
        <f>ROWDATA!G388</f>
        <v>362.39041137999999</v>
      </c>
      <c r="L383" s="36">
        <f>ROWDATA!H388</f>
        <v>811.33758545000001</v>
      </c>
      <c r="M383" s="36">
        <f>ROWDATA!H388</f>
        <v>811.33758545000001</v>
      </c>
    </row>
    <row r="384" spans="1:13" x14ac:dyDescent="0.2">
      <c r="A384" s="34">
        <f>ROWDATA!B389</f>
        <v>44178.511111111111</v>
      </c>
      <c r="B384" s="36">
        <f>ROWDATA!C389</f>
        <v>889.33673095999995</v>
      </c>
      <c r="C384" s="36">
        <f>ROWDATA!C389</f>
        <v>889.33673095999995</v>
      </c>
      <c r="D384" s="36">
        <f>ROWDATA!D389</f>
        <v>899.83612060999997</v>
      </c>
      <c r="E384" s="36">
        <f>ROWDATA!D389</f>
        <v>899.83612060999997</v>
      </c>
      <c r="F384" s="36">
        <f>ROWDATA!E389</f>
        <v>854.71466064000003</v>
      </c>
      <c r="G384" s="36">
        <f>ROWDATA!E389</f>
        <v>854.71466064000003</v>
      </c>
      <c r="H384" s="36">
        <f>ROWDATA!E389</f>
        <v>854.71466064000003</v>
      </c>
      <c r="I384" s="36">
        <f>ROWDATA!F389</f>
        <v>884.30200194999998</v>
      </c>
      <c r="J384" s="36">
        <f>ROWDATA!F389</f>
        <v>884.30200194999998</v>
      </c>
      <c r="K384" s="36">
        <f>ROWDATA!G389</f>
        <v>356.67709351000002</v>
      </c>
      <c r="L384" s="36">
        <f>ROWDATA!H389</f>
        <v>808.77465819999998</v>
      </c>
      <c r="M384" s="36">
        <f>ROWDATA!H389</f>
        <v>808.77465819999998</v>
      </c>
    </row>
    <row r="385" spans="1:13" x14ac:dyDescent="0.2">
      <c r="A385" s="34">
        <f>ROWDATA!B390</f>
        <v>44178.511805555558</v>
      </c>
      <c r="B385" s="36">
        <f>ROWDATA!C390</f>
        <v>888.19232178000004</v>
      </c>
      <c r="C385" s="36">
        <f>ROWDATA!C390</f>
        <v>888.19232178000004</v>
      </c>
      <c r="D385" s="36">
        <f>ROWDATA!D390</f>
        <v>897.43426513999998</v>
      </c>
      <c r="E385" s="36">
        <f>ROWDATA!D390</f>
        <v>897.43426513999998</v>
      </c>
      <c r="F385" s="36">
        <f>ROWDATA!E390</f>
        <v>856.33581543000003</v>
      </c>
      <c r="G385" s="36">
        <f>ROWDATA!E390</f>
        <v>856.33581543000003</v>
      </c>
      <c r="H385" s="36">
        <f>ROWDATA!E390</f>
        <v>856.33581543000003</v>
      </c>
      <c r="I385" s="36">
        <f>ROWDATA!F390</f>
        <v>881.69409180000002</v>
      </c>
      <c r="J385" s="36">
        <f>ROWDATA!F390</f>
        <v>881.69409180000002</v>
      </c>
      <c r="K385" s="36">
        <f>ROWDATA!G390</f>
        <v>352.43115233999998</v>
      </c>
      <c r="L385" s="36">
        <f>ROWDATA!H390</f>
        <v>807.97564696999996</v>
      </c>
      <c r="M385" s="36">
        <f>ROWDATA!H390</f>
        <v>807.97564696999996</v>
      </c>
    </row>
    <row r="386" spans="1:13" x14ac:dyDescent="0.2">
      <c r="A386" s="34">
        <f>ROWDATA!B391</f>
        <v>44178.512499999997</v>
      </c>
      <c r="B386" s="36">
        <f>ROWDATA!C391</f>
        <v>889.28851318</v>
      </c>
      <c r="C386" s="36">
        <f>ROWDATA!C391</f>
        <v>889.28851318</v>
      </c>
      <c r="D386" s="36">
        <f>ROWDATA!D391</f>
        <v>895.50341796999999</v>
      </c>
      <c r="E386" s="36">
        <f>ROWDATA!D391</f>
        <v>895.50341796999999</v>
      </c>
      <c r="F386" s="36">
        <f>ROWDATA!E391</f>
        <v>859.62469481999995</v>
      </c>
      <c r="G386" s="36">
        <f>ROWDATA!E391</f>
        <v>859.62469481999995</v>
      </c>
      <c r="H386" s="36">
        <f>ROWDATA!E391</f>
        <v>859.62469481999995</v>
      </c>
      <c r="I386" s="36">
        <f>ROWDATA!F391</f>
        <v>878.92425536999997</v>
      </c>
      <c r="J386" s="36">
        <f>ROWDATA!F391</f>
        <v>878.92425536999997</v>
      </c>
      <c r="K386" s="36">
        <f>ROWDATA!G391</f>
        <v>350.57937621999997</v>
      </c>
      <c r="L386" s="36">
        <f>ROWDATA!H391</f>
        <v>808.02587890999996</v>
      </c>
      <c r="M386" s="36">
        <f>ROWDATA!H391</f>
        <v>808.02587890999996</v>
      </c>
    </row>
    <row r="387" spans="1:13" x14ac:dyDescent="0.2">
      <c r="A387" s="34">
        <f>ROWDATA!B392</f>
        <v>44178.513194444444</v>
      </c>
      <c r="B387" s="36">
        <f>ROWDATA!C392</f>
        <v>885.37127685999997</v>
      </c>
      <c r="C387" s="36">
        <f>ROWDATA!C392</f>
        <v>885.37127685999997</v>
      </c>
      <c r="D387" s="36">
        <f>ROWDATA!D392</f>
        <v>892.69366454999999</v>
      </c>
      <c r="E387" s="36">
        <f>ROWDATA!D392</f>
        <v>892.69366454999999</v>
      </c>
      <c r="F387" s="36">
        <f>ROWDATA!E392</f>
        <v>859.08447265999996</v>
      </c>
      <c r="G387" s="36">
        <f>ROWDATA!E392</f>
        <v>859.08447265999996</v>
      </c>
      <c r="H387" s="36">
        <f>ROWDATA!E392</f>
        <v>859.08447265999996</v>
      </c>
      <c r="I387" s="36">
        <f>ROWDATA!F392</f>
        <v>876.62390137</v>
      </c>
      <c r="J387" s="36">
        <f>ROWDATA!F392</f>
        <v>876.62390137</v>
      </c>
      <c r="K387" s="36">
        <f>ROWDATA!G392</f>
        <v>348.79714966</v>
      </c>
      <c r="L387" s="36">
        <f>ROWDATA!H392</f>
        <v>808.70806885000002</v>
      </c>
      <c r="M387" s="36">
        <f>ROWDATA!H392</f>
        <v>808.70806885000002</v>
      </c>
    </row>
    <row r="388" spans="1:13" x14ac:dyDescent="0.2">
      <c r="A388" s="34">
        <f>ROWDATA!B393</f>
        <v>44178.513888888891</v>
      </c>
      <c r="B388" s="36">
        <f>ROWDATA!C393</f>
        <v>882.98547363</v>
      </c>
      <c r="C388" s="36">
        <f>ROWDATA!C393</f>
        <v>882.98547363</v>
      </c>
      <c r="D388" s="36">
        <f>ROWDATA!D393</f>
        <v>892.64666748000002</v>
      </c>
      <c r="E388" s="36">
        <f>ROWDATA!D393</f>
        <v>892.64666748000002</v>
      </c>
      <c r="F388" s="36">
        <f>ROWDATA!E393</f>
        <v>853.83459473000005</v>
      </c>
      <c r="G388" s="36">
        <f>ROWDATA!E393</f>
        <v>853.83459473000005</v>
      </c>
      <c r="H388" s="36">
        <f>ROWDATA!E393</f>
        <v>853.83459473000005</v>
      </c>
      <c r="I388" s="36">
        <f>ROWDATA!F393</f>
        <v>875.24731444999998</v>
      </c>
      <c r="J388" s="36">
        <f>ROWDATA!F393</f>
        <v>875.24731444999998</v>
      </c>
      <c r="K388" s="36">
        <f>ROWDATA!G393</f>
        <v>345.86178589000002</v>
      </c>
      <c r="L388" s="36">
        <f>ROWDATA!H393</f>
        <v>811.68682861000002</v>
      </c>
      <c r="M388" s="36">
        <f>ROWDATA!H393</f>
        <v>811.68682861000002</v>
      </c>
    </row>
    <row r="389" spans="1:13" x14ac:dyDescent="0.2">
      <c r="A389" s="34">
        <f>ROWDATA!B394</f>
        <v>44178.51458333333</v>
      </c>
      <c r="B389" s="36">
        <f>ROWDATA!C394</f>
        <v>886.43518066000001</v>
      </c>
      <c r="C389" s="36">
        <f>ROWDATA!C394</f>
        <v>886.43518066000001</v>
      </c>
      <c r="D389" s="36">
        <f>ROWDATA!D394</f>
        <v>892.81927489999998</v>
      </c>
      <c r="E389" s="36">
        <f>ROWDATA!D394</f>
        <v>892.81927489999998</v>
      </c>
      <c r="F389" s="36">
        <f>ROWDATA!E394</f>
        <v>851.11700439000003</v>
      </c>
      <c r="G389" s="36">
        <f>ROWDATA!E394</f>
        <v>851.11700439000003</v>
      </c>
      <c r="H389" s="36">
        <f>ROWDATA!E394</f>
        <v>851.11700439000003</v>
      </c>
      <c r="I389" s="36">
        <f>ROWDATA!F394</f>
        <v>876.31640625</v>
      </c>
      <c r="J389" s="36">
        <f>ROWDATA!F394</f>
        <v>876.31640625</v>
      </c>
      <c r="K389" s="36">
        <f>ROWDATA!G394</f>
        <v>340.84741210999999</v>
      </c>
      <c r="L389" s="36">
        <f>ROWDATA!H394</f>
        <v>810.33880614999998</v>
      </c>
      <c r="M389" s="36">
        <f>ROWDATA!H394</f>
        <v>810.33880614999998</v>
      </c>
    </row>
    <row r="390" spans="1:13" x14ac:dyDescent="0.2">
      <c r="A390" s="34">
        <f>ROWDATA!B395</f>
        <v>44178.515277777777</v>
      </c>
      <c r="B390" s="36">
        <f>ROWDATA!C395</f>
        <v>887.62811279000005</v>
      </c>
      <c r="C390" s="36">
        <f>ROWDATA!C395</f>
        <v>887.62811279000005</v>
      </c>
      <c r="D390" s="36">
        <f>ROWDATA!D395</f>
        <v>898.23480225000003</v>
      </c>
      <c r="E390" s="36">
        <f>ROWDATA!D395</f>
        <v>898.23480225000003</v>
      </c>
      <c r="F390" s="36">
        <f>ROWDATA!E395</f>
        <v>847.67401123000002</v>
      </c>
      <c r="G390" s="36">
        <f>ROWDATA!E395</f>
        <v>847.67401123000002</v>
      </c>
      <c r="H390" s="36">
        <f>ROWDATA!E395</f>
        <v>847.67401123000002</v>
      </c>
      <c r="I390" s="36">
        <f>ROWDATA!F395</f>
        <v>874.93957520000004</v>
      </c>
      <c r="J390" s="36">
        <f>ROWDATA!F395</f>
        <v>874.93957520000004</v>
      </c>
      <c r="K390" s="36">
        <f>ROWDATA!G395</f>
        <v>334.92428589000002</v>
      </c>
      <c r="L390" s="36">
        <f>ROWDATA!H395</f>
        <v>806.39483643000005</v>
      </c>
      <c r="M390" s="36">
        <f>ROWDATA!H395</f>
        <v>806.39483643000005</v>
      </c>
    </row>
    <row r="391" spans="1:13" x14ac:dyDescent="0.2">
      <c r="A391" s="34">
        <f>ROWDATA!B396</f>
        <v>44178.515972222223</v>
      </c>
      <c r="B391" s="36">
        <f>ROWDATA!C396</f>
        <v>887.53137206999997</v>
      </c>
      <c r="C391" s="36">
        <f>ROWDATA!C396</f>
        <v>887.53137206999997</v>
      </c>
      <c r="D391" s="36">
        <f>ROWDATA!D396</f>
        <v>893.47857666000004</v>
      </c>
      <c r="E391" s="36">
        <f>ROWDATA!D396</f>
        <v>893.47857666000004</v>
      </c>
      <c r="F391" s="36">
        <f>ROWDATA!E396</f>
        <v>850.00549316000001</v>
      </c>
      <c r="G391" s="36">
        <f>ROWDATA!E396</f>
        <v>850.00549316000001</v>
      </c>
      <c r="H391" s="36">
        <f>ROWDATA!E396</f>
        <v>850.00549316000001</v>
      </c>
      <c r="I391" s="36">
        <f>ROWDATA!F396</f>
        <v>877.17486571999996</v>
      </c>
      <c r="J391" s="36">
        <f>ROWDATA!F396</f>
        <v>877.17486571999996</v>
      </c>
      <c r="K391" s="36">
        <f>ROWDATA!G396</f>
        <v>330.13714599999997</v>
      </c>
      <c r="L391" s="36">
        <f>ROWDATA!H396</f>
        <v>803.74896239999998</v>
      </c>
      <c r="M391" s="36">
        <f>ROWDATA!H396</f>
        <v>803.74896239999998</v>
      </c>
    </row>
    <row r="392" spans="1:13" x14ac:dyDescent="0.2">
      <c r="A392" s="34">
        <f>ROWDATA!B397</f>
        <v>44178.51666666667</v>
      </c>
      <c r="B392" s="36">
        <f>ROWDATA!C397</f>
        <v>882.55023193</v>
      </c>
      <c r="C392" s="36">
        <f>ROWDATA!C397</f>
        <v>882.55023193</v>
      </c>
      <c r="D392" s="36">
        <f>ROWDATA!D397</f>
        <v>892.69366454999999</v>
      </c>
      <c r="E392" s="36">
        <f>ROWDATA!D397</f>
        <v>892.69366454999999</v>
      </c>
      <c r="F392" s="36">
        <f>ROWDATA!E397</f>
        <v>853.97357178000004</v>
      </c>
      <c r="G392" s="36">
        <f>ROWDATA!E397</f>
        <v>853.97357178000004</v>
      </c>
      <c r="H392" s="36">
        <f>ROWDATA!E397</f>
        <v>853.97357178000004</v>
      </c>
      <c r="I392" s="36">
        <f>ROWDATA!F397</f>
        <v>875.24731444999998</v>
      </c>
      <c r="J392" s="36">
        <f>ROWDATA!F397</f>
        <v>875.24731444999998</v>
      </c>
      <c r="K392" s="36">
        <f>ROWDATA!G397</f>
        <v>325.73410034</v>
      </c>
      <c r="L392" s="36">
        <f>ROWDATA!H397</f>
        <v>801.13580321999996</v>
      </c>
      <c r="M392" s="36">
        <f>ROWDATA!H397</f>
        <v>801.13580321999996</v>
      </c>
    </row>
    <row r="393" spans="1:13" x14ac:dyDescent="0.2">
      <c r="A393" s="34">
        <f>ROWDATA!B398</f>
        <v>44178.517361111109</v>
      </c>
      <c r="B393" s="36">
        <f>ROWDATA!C398</f>
        <v>880.24493408000001</v>
      </c>
      <c r="C393" s="36">
        <f>ROWDATA!C398</f>
        <v>880.24493408000001</v>
      </c>
      <c r="D393" s="36">
        <f>ROWDATA!D398</f>
        <v>897.46582031000003</v>
      </c>
      <c r="E393" s="36">
        <f>ROWDATA!D398</f>
        <v>897.46582031000003</v>
      </c>
      <c r="F393" s="36">
        <f>ROWDATA!E398</f>
        <v>850.14422606999995</v>
      </c>
      <c r="G393" s="36">
        <f>ROWDATA!E398</f>
        <v>850.14422606999995</v>
      </c>
      <c r="H393" s="36">
        <f>ROWDATA!E398</f>
        <v>850.14422606999995</v>
      </c>
      <c r="I393" s="36">
        <f>ROWDATA!F398</f>
        <v>876.72125243999994</v>
      </c>
      <c r="J393" s="36">
        <f>ROWDATA!F398</f>
        <v>876.72125243999994</v>
      </c>
      <c r="K393" s="36">
        <f>ROWDATA!G398</f>
        <v>321.20883178999998</v>
      </c>
      <c r="L393" s="36">
        <f>ROWDATA!H398</f>
        <v>805.66265868999994</v>
      </c>
      <c r="M393" s="36">
        <f>ROWDATA!H398</f>
        <v>805.66265868999994</v>
      </c>
    </row>
    <row r="394" spans="1:13" x14ac:dyDescent="0.2">
      <c r="A394" s="34">
        <f>ROWDATA!B399</f>
        <v>44178.518055555556</v>
      </c>
      <c r="B394" s="36">
        <f>ROWDATA!C399</f>
        <v>883.27569579999999</v>
      </c>
      <c r="C394" s="36">
        <f>ROWDATA!C399</f>
        <v>883.27569579999999</v>
      </c>
      <c r="D394" s="36">
        <f>ROWDATA!D399</f>
        <v>897.57574463000003</v>
      </c>
      <c r="E394" s="36">
        <f>ROWDATA!D399</f>
        <v>897.57574463000003</v>
      </c>
      <c r="F394" s="36">
        <f>ROWDATA!E399</f>
        <v>848.38403319999998</v>
      </c>
      <c r="G394" s="36">
        <f>ROWDATA!E399</f>
        <v>848.38403319999998</v>
      </c>
      <c r="H394" s="36">
        <f>ROWDATA!E399</f>
        <v>848.38403319999998</v>
      </c>
      <c r="I394" s="36">
        <f>ROWDATA!F399</f>
        <v>874.30761718999997</v>
      </c>
      <c r="J394" s="36">
        <f>ROWDATA!F399</f>
        <v>874.30761718999997</v>
      </c>
      <c r="K394" s="36">
        <f>ROWDATA!G399</f>
        <v>317.55709839000002</v>
      </c>
      <c r="L394" s="36">
        <f>ROWDATA!H399</f>
        <v>805.36303711000005</v>
      </c>
      <c r="M394" s="36">
        <f>ROWDATA!H399</f>
        <v>805.36303711000005</v>
      </c>
    </row>
    <row r="395" spans="1:13" x14ac:dyDescent="0.2">
      <c r="A395" s="34">
        <f>ROWDATA!B400</f>
        <v>44178.518750000003</v>
      </c>
      <c r="B395" s="36">
        <f>ROWDATA!C400</f>
        <v>882.98547363</v>
      </c>
      <c r="C395" s="36">
        <f>ROWDATA!C400</f>
        <v>882.98547363</v>
      </c>
      <c r="D395" s="36">
        <f>ROWDATA!D400</f>
        <v>893.0234375</v>
      </c>
      <c r="E395" s="36">
        <f>ROWDATA!D400</f>
        <v>893.0234375</v>
      </c>
      <c r="F395" s="36">
        <f>ROWDATA!E400</f>
        <v>852.86175536999997</v>
      </c>
      <c r="G395" s="36">
        <f>ROWDATA!E400</f>
        <v>852.86175536999997</v>
      </c>
      <c r="H395" s="36">
        <f>ROWDATA!E400</f>
        <v>852.86175536999997</v>
      </c>
      <c r="I395" s="36">
        <f>ROWDATA!F400</f>
        <v>870.95458984000004</v>
      </c>
      <c r="J395" s="36">
        <f>ROWDATA!F400</f>
        <v>870.95458984000004</v>
      </c>
      <c r="K395" s="36">
        <f>ROWDATA!G400</f>
        <v>313.95770263999998</v>
      </c>
      <c r="L395" s="36">
        <f>ROWDATA!H400</f>
        <v>807.74285888999998</v>
      </c>
      <c r="M395" s="36">
        <f>ROWDATA!H400</f>
        <v>807.74285888999998</v>
      </c>
    </row>
    <row r="396" spans="1:13" x14ac:dyDescent="0.2">
      <c r="A396" s="34">
        <f>ROWDATA!B401</f>
        <v>44178.519444444442</v>
      </c>
      <c r="B396" s="36">
        <f>ROWDATA!C401</f>
        <v>886.80590819999998</v>
      </c>
      <c r="C396" s="36">
        <f>ROWDATA!C401</f>
        <v>886.80590819999998</v>
      </c>
      <c r="D396" s="36">
        <f>ROWDATA!D401</f>
        <v>892.09704590000001</v>
      </c>
      <c r="E396" s="36">
        <f>ROWDATA!D401</f>
        <v>892.09704590000001</v>
      </c>
      <c r="F396" s="36">
        <f>ROWDATA!E401</f>
        <v>849.38769531000003</v>
      </c>
      <c r="G396" s="36">
        <f>ROWDATA!E401</f>
        <v>849.38769531000003</v>
      </c>
      <c r="H396" s="36">
        <f>ROWDATA!E401</f>
        <v>849.38769531000003</v>
      </c>
      <c r="I396" s="36">
        <f>ROWDATA!F401</f>
        <v>868.84893798999997</v>
      </c>
      <c r="J396" s="36">
        <f>ROWDATA!F401</f>
        <v>868.84893798999997</v>
      </c>
      <c r="K396" s="36">
        <f>ROWDATA!G401</f>
        <v>312.17578125</v>
      </c>
      <c r="L396" s="36">
        <f>ROWDATA!H401</f>
        <v>807.82611083999996</v>
      </c>
      <c r="M396" s="36">
        <f>ROWDATA!H401</f>
        <v>807.82611083999996</v>
      </c>
    </row>
    <row r="397" spans="1:13" x14ac:dyDescent="0.2">
      <c r="A397" s="34">
        <f>ROWDATA!B402</f>
        <v>44178.520138888889</v>
      </c>
      <c r="B397" s="36">
        <f>ROWDATA!C402</f>
        <v>881.92150878999996</v>
      </c>
      <c r="C397" s="36">
        <f>ROWDATA!C402</f>
        <v>881.92150878999996</v>
      </c>
      <c r="D397" s="36">
        <f>ROWDATA!D402</f>
        <v>893.03912353999999</v>
      </c>
      <c r="E397" s="36">
        <f>ROWDATA!D402</f>
        <v>893.03912353999999</v>
      </c>
      <c r="F397" s="36">
        <f>ROWDATA!E402</f>
        <v>848.61578368999994</v>
      </c>
      <c r="G397" s="36">
        <f>ROWDATA!E402</f>
        <v>848.61578368999994</v>
      </c>
      <c r="H397" s="36">
        <f>ROWDATA!E402</f>
        <v>848.61578368999994</v>
      </c>
      <c r="I397" s="36">
        <f>ROWDATA!F402</f>
        <v>873.82177734000004</v>
      </c>
      <c r="J397" s="36">
        <f>ROWDATA!F402</f>
        <v>873.82177734000004</v>
      </c>
      <c r="K397" s="36">
        <f>ROWDATA!G402</f>
        <v>310.76046753000003</v>
      </c>
      <c r="L397" s="36">
        <f>ROWDATA!H402</f>
        <v>803.26623534999999</v>
      </c>
      <c r="M397" s="36">
        <f>ROWDATA!H402</f>
        <v>803.26623534999999</v>
      </c>
    </row>
    <row r="398" spans="1:13" x14ac:dyDescent="0.2">
      <c r="A398" s="34">
        <f>ROWDATA!B403</f>
        <v>44178.520833333336</v>
      </c>
      <c r="B398" s="36">
        <f>ROWDATA!C403</f>
        <v>883.40441895000004</v>
      </c>
      <c r="C398" s="36">
        <f>ROWDATA!C403</f>
        <v>883.40441895000004</v>
      </c>
      <c r="D398" s="36">
        <f>ROWDATA!D403</f>
        <v>891.86181640999996</v>
      </c>
      <c r="E398" s="36">
        <f>ROWDATA!D403</f>
        <v>891.86181640999996</v>
      </c>
      <c r="F398" s="36">
        <f>ROWDATA!E403</f>
        <v>846.60845946999996</v>
      </c>
      <c r="G398" s="36">
        <f>ROWDATA!E403</f>
        <v>846.60845946999996</v>
      </c>
      <c r="H398" s="36">
        <f>ROWDATA!E403</f>
        <v>846.60845946999996</v>
      </c>
      <c r="I398" s="36">
        <f>ROWDATA!F403</f>
        <v>874.45343018000005</v>
      </c>
      <c r="J398" s="36">
        <f>ROWDATA!F403</f>
        <v>874.45343018000005</v>
      </c>
      <c r="K398" s="36">
        <f>ROWDATA!G403</f>
        <v>306.00796509000003</v>
      </c>
      <c r="L398" s="36">
        <f>ROWDATA!H403</f>
        <v>803.43267821999996</v>
      </c>
      <c r="M398" s="36">
        <f>ROWDATA!H403</f>
        <v>803.43267821999996</v>
      </c>
    </row>
    <row r="399" spans="1:13" x14ac:dyDescent="0.2">
      <c r="A399" s="34">
        <f>ROWDATA!B404</f>
        <v>44178.521527777775</v>
      </c>
      <c r="B399" s="36">
        <f>ROWDATA!C404</f>
        <v>883.40441895000004</v>
      </c>
      <c r="C399" s="36">
        <f>ROWDATA!C404</f>
        <v>883.40441895000004</v>
      </c>
      <c r="D399" s="36">
        <f>ROWDATA!D404</f>
        <v>890.30773925999995</v>
      </c>
      <c r="E399" s="36">
        <f>ROWDATA!D404</f>
        <v>890.30773925999995</v>
      </c>
      <c r="F399" s="36">
        <f>ROWDATA!E404</f>
        <v>845.95983887</v>
      </c>
      <c r="G399" s="36">
        <f>ROWDATA!E404</f>
        <v>845.95983887</v>
      </c>
      <c r="H399" s="36">
        <f>ROWDATA!E404</f>
        <v>845.95983887</v>
      </c>
      <c r="I399" s="36">
        <f>ROWDATA!F404</f>
        <v>872.89849853999999</v>
      </c>
      <c r="J399" s="36">
        <f>ROWDATA!F404</f>
        <v>872.89849853999999</v>
      </c>
      <c r="K399" s="36">
        <f>ROWDATA!G404</f>
        <v>301.53506470000002</v>
      </c>
      <c r="L399" s="36">
        <f>ROWDATA!H404</f>
        <v>800.12097168000003</v>
      </c>
      <c r="M399" s="36">
        <f>ROWDATA!H404</f>
        <v>800.12097168000003</v>
      </c>
    </row>
    <row r="400" spans="1:13" x14ac:dyDescent="0.2">
      <c r="A400" s="34">
        <f>ROWDATA!B405</f>
        <v>44178.522222222222</v>
      </c>
      <c r="B400" s="36">
        <f>ROWDATA!C405</f>
        <v>882.00201416000004</v>
      </c>
      <c r="C400" s="36">
        <f>ROWDATA!C405</f>
        <v>882.00201416000004</v>
      </c>
      <c r="D400" s="36">
        <f>ROWDATA!D405</f>
        <v>888.73797606999995</v>
      </c>
      <c r="E400" s="36">
        <f>ROWDATA!D405</f>
        <v>888.73797606999995</v>
      </c>
      <c r="F400" s="36">
        <f>ROWDATA!E405</f>
        <v>846.28430175999995</v>
      </c>
      <c r="G400" s="36">
        <f>ROWDATA!E405</f>
        <v>846.28430175999995</v>
      </c>
      <c r="H400" s="36">
        <f>ROWDATA!E405</f>
        <v>846.28430175999995</v>
      </c>
      <c r="I400" s="36">
        <f>ROWDATA!F405</f>
        <v>869.46447753999996</v>
      </c>
      <c r="J400" s="36">
        <f>ROWDATA!F405</f>
        <v>869.46447753999996</v>
      </c>
      <c r="K400" s="36">
        <f>ROWDATA!G405</f>
        <v>298.14547728999997</v>
      </c>
      <c r="L400" s="36">
        <f>ROWDATA!H405</f>
        <v>801.81829833999996</v>
      </c>
      <c r="M400" s="36">
        <f>ROWDATA!H405</f>
        <v>801.81829833999996</v>
      </c>
    </row>
    <row r="401" spans="1:13" x14ac:dyDescent="0.2">
      <c r="A401" s="34">
        <f>ROWDATA!B406</f>
        <v>44178.522916666669</v>
      </c>
      <c r="B401" s="36">
        <f>ROWDATA!C406</f>
        <v>882.09875488</v>
      </c>
      <c r="C401" s="36">
        <f>ROWDATA!C406</f>
        <v>882.09875488</v>
      </c>
      <c r="D401" s="36">
        <f>ROWDATA!D406</f>
        <v>890.33905029000005</v>
      </c>
      <c r="E401" s="36">
        <f>ROWDATA!D406</f>
        <v>890.33905029000005</v>
      </c>
      <c r="F401" s="36">
        <f>ROWDATA!E406</f>
        <v>844.94079590000001</v>
      </c>
      <c r="G401" s="36">
        <f>ROWDATA!E406</f>
        <v>844.94079590000001</v>
      </c>
      <c r="H401" s="36">
        <f>ROWDATA!E406</f>
        <v>844.94079590000001</v>
      </c>
      <c r="I401" s="36">
        <f>ROWDATA!F406</f>
        <v>867.92541503999996</v>
      </c>
      <c r="J401" s="36">
        <f>ROWDATA!F406</f>
        <v>867.92541503999996</v>
      </c>
      <c r="K401" s="36">
        <f>ROWDATA!G406</f>
        <v>292.36206055000002</v>
      </c>
      <c r="L401" s="36">
        <f>ROWDATA!H406</f>
        <v>800.98626708999996</v>
      </c>
      <c r="M401" s="36">
        <f>ROWDATA!H406</f>
        <v>800.98626708999996</v>
      </c>
    </row>
    <row r="402" spans="1:13" x14ac:dyDescent="0.2">
      <c r="A402" s="34">
        <f>ROWDATA!B407</f>
        <v>44178.523611111108</v>
      </c>
      <c r="B402" s="36">
        <f>ROWDATA!C407</f>
        <v>881.90527343999997</v>
      </c>
      <c r="C402" s="36">
        <f>ROWDATA!C407</f>
        <v>881.90527343999997</v>
      </c>
      <c r="D402" s="36">
        <f>ROWDATA!D407</f>
        <v>891.34375</v>
      </c>
      <c r="E402" s="36">
        <f>ROWDATA!D407</f>
        <v>891.34375</v>
      </c>
      <c r="F402" s="36">
        <f>ROWDATA!E407</f>
        <v>843.87548828000001</v>
      </c>
      <c r="G402" s="36">
        <f>ROWDATA!E407</f>
        <v>843.87548828000001</v>
      </c>
      <c r="H402" s="36">
        <f>ROWDATA!E407</f>
        <v>843.87548828000001</v>
      </c>
      <c r="I402" s="36">
        <f>ROWDATA!F407</f>
        <v>863.84356689000003</v>
      </c>
      <c r="J402" s="36">
        <f>ROWDATA!F407</f>
        <v>863.84356689000003</v>
      </c>
      <c r="K402" s="36">
        <f>ROWDATA!G407</f>
        <v>291.27902222</v>
      </c>
      <c r="L402" s="36">
        <f>ROWDATA!H407</f>
        <v>802.85009765999996</v>
      </c>
      <c r="M402" s="36">
        <f>ROWDATA!H407</f>
        <v>802.85009765999996</v>
      </c>
    </row>
    <row r="403" spans="1:13" x14ac:dyDescent="0.2">
      <c r="A403" s="34">
        <f>ROWDATA!B408</f>
        <v>44178.524305555555</v>
      </c>
      <c r="B403" s="36">
        <f>ROWDATA!C408</f>
        <v>882.29223633000004</v>
      </c>
      <c r="C403" s="36">
        <f>ROWDATA!C408</f>
        <v>882.29223633000004</v>
      </c>
      <c r="D403" s="36">
        <f>ROWDATA!D408</f>
        <v>889.49151611000002</v>
      </c>
      <c r="E403" s="36">
        <f>ROWDATA!D408</f>
        <v>889.49151611000002</v>
      </c>
      <c r="F403" s="36">
        <f>ROWDATA!E408</f>
        <v>841.40509033000001</v>
      </c>
      <c r="G403" s="36">
        <f>ROWDATA!E408</f>
        <v>841.40509033000001</v>
      </c>
      <c r="H403" s="36">
        <f>ROWDATA!E408</f>
        <v>841.40509033000001</v>
      </c>
      <c r="I403" s="36">
        <f>ROWDATA!F408</f>
        <v>865.09075928000004</v>
      </c>
      <c r="J403" s="36">
        <f>ROWDATA!F408</f>
        <v>865.09075928000004</v>
      </c>
      <c r="K403" s="36">
        <f>ROWDATA!G408</f>
        <v>288.62301636000001</v>
      </c>
      <c r="L403" s="36">
        <f>ROWDATA!H408</f>
        <v>800.08740234000004</v>
      </c>
      <c r="M403" s="36">
        <f>ROWDATA!H408</f>
        <v>800.08740234000004</v>
      </c>
    </row>
    <row r="404" spans="1:13" x14ac:dyDescent="0.2">
      <c r="A404" s="34">
        <f>ROWDATA!B409</f>
        <v>44178.525000000001</v>
      </c>
      <c r="B404" s="36">
        <f>ROWDATA!C409</f>
        <v>879.61621093999997</v>
      </c>
      <c r="C404" s="36">
        <f>ROWDATA!C409</f>
        <v>879.61621093999997</v>
      </c>
      <c r="D404" s="36">
        <f>ROWDATA!D409</f>
        <v>891.90881348000005</v>
      </c>
      <c r="E404" s="36">
        <f>ROWDATA!D409</f>
        <v>891.90881348000005</v>
      </c>
      <c r="F404" s="36">
        <f>ROWDATA!E409</f>
        <v>846.88641356999995</v>
      </c>
      <c r="G404" s="36">
        <f>ROWDATA!E409</f>
        <v>846.88641356999995</v>
      </c>
      <c r="H404" s="36">
        <f>ROWDATA!E409</f>
        <v>846.88641356999995</v>
      </c>
      <c r="I404" s="36">
        <f>ROWDATA!F409</f>
        <v>862.27221680000002</v>
      </c>
      <c r="J404" s="36">
        <f>ROWDATA!F409</f>
        <v>862.27221680000002</v>
      </c>
      <c r="K404" s="36">
        <f>ROWDATA!G409</f>
        <v>283.87048340000001</v>
      </c>
      <c r="L404" s="36">
        <f>ROWDATA!H409</f>
        <v>799.07257079999999</v>
      </c>
      <c r="M404" s="36">
        <f>ROWDATA!H409</f>
        <v>799.07257079999999</v>
      </c>
    </row>
    <row r="405" spans="1:13" x14ac:dyDescent="0.2">
      <c r="A405" s="34">
        <f>ROWDATA!B410</f>
        <v>44178.525694444441</v>
      </c>
      <c r="B405" s="36">
        <f>ROWDATA!C410</f>
        <v>883.42065430000002</v>
      </c>
      <c r="C405" s="36">
        <f>ROWDATA!C410</f>
        <v>883.42065430000002</v>
      </c>
      <c r="D405" s="36">
        <f>ROWDATA!D410</f>
        <v>894.46759033000001</v>
      </c>
      <c r="E405" s="36">
        <f>ROWDATA!D410</f>
        <v>894.46759033000001</v>
      </c>
      <c r="F405" s="36">
        <f>ROWDATA!E410</f>
        <v>845.63592529000005</v>
      </c>
      <c r="G405" s="36">
        <f>ROWDATA!E410</f>
        <v>845.63592529000005</v>
      </c>
      <c r="H405" s="36">
        <f>ROWDATA!E410</f>
        <v>845.63592529000005</v>
      </c>
      <c r="I405" s="36">
        <f>ROWDATA!F410</f>
        <v>863.74621581999997</v>
      </c>
      <c r="J405" s="36">
        <f>ROWDATA!F410</f>
        <v>863.74621581999997</v>
      </c>
      <c r="K405" s="36">
        <f>ROWDATA!G410</f>
        <v>279.38015746999997</v>
      </c>
      <c r="L405" s="36">
        <f>ROWDATA!H410</f>
        <v>800.33734131000006</v>
      </c>
      <c r="M405" s="36">
        <f>ROWDATA!H410</f>
        <v>800.33734131000006</v>
      </c>
    </row>
    <row r="406" spans="1:13" x14ac:dyDescent="0.2">
      <c r="A406" s="34">
        <f>ROWDATA!B411</f>
        <v>44178.526388888888</v>
      </c>
      <c r="B406" s="36">
        <f>ROWDATA!C411</f>
        <v>883.45294189000003</v>
      </c>
      <c r="C406" s="36">
        <f>ROWDATA!C411</f>
        <v>883.45294189000003</v>
      </c>
      <c r="D406" s="36">
        <f>ROWDATA!D411</f>
        <v>900.93481444999998</v>
      </c>
      <c r="E406" s="36">
        <f>ROWDATA!D411</f>
        <v>900.93481444999998</v>
      </c>
      <c r="F406" s="36">
        <f>ROWDATA!E411</f>
        <v>839.92285156000003</v>
      </c>
      <c r="G406" s="36">
        <f>ROWDATA!E411</f>
        <v>839.92285156000003</v>
      </c>
      <c r="H406" s="36">
        <f>ROWDATA!E411</f>
        <v>839.92285156000003</v>
      </c>
      <c r="I406" s="36">
        <f>ROWDATA!F411</f>
        <v>861.34893798999997</v>
      </c>
      <c r="J406" s="36">
        <f>ROWDATA!F411</f>
        <v>861.34893798999997</v>
      </c>
      <c r="K406" s="36">
        <f>ROWDATA!G411</f>
        <v>276.00802612000001</v>
      </c>
      <c r="L406" s="36">
        <f>ROWDATA!H411</f>
        <v>798.40673828000001</v>
      </c>
      <c r="M406" s="36">
        <f>ROWDATA!H411</f>
        <v>798.40673828000001</v>
      </c>
    </row>
    <row r="407" spans="1:13" x14ac:dyDescent="0.2">
      <c r="A407" s="34">
        <f>ROWDATA!B412</f>
        <v>44178.527083333334</v>
      </c>
      <c r="B407" s="36">
        <f>ROWDATA!C412</f>
        <v>886.37072753999996</v>
      </c>
      <c r="C407" s="36">
        <f>ROWDATA!C412</f>
        <v>886.37072753999996</v>
      </c>
      <c r="D407" s="36">
        <f>ROWDATA!D412</f>
        <v>901.04473876999998</v>
      </c>
      <c r="E407" s="36">
        <f>ROWDATA!D412</f>
        <v>901.04473876999998</v>
      </c>
      <c r="F407" s="36">
        <f>ROWDATA!E412</f>
        <v>838.11621093999997</v>
      </c>
      <c r="G407" s="36">
        <f>ROWDATA!E412</f>
        <v>838.11621093999997</v>
      </c>
      <c r="H407" s="36">
        <f>ROWDATA!E412</f>
        <v>838.11621093999997</v>
      </c>
      <c r="I407" s="36">
        <f>ROWDATA!F412</f>
        <v>862.59613036999997</v>
      </c>
      <c r="J407" s="36">
        <f>ROWDATA!F412</f>
        <v>862.59613036999997</v>
      </c>
      <c r="K407" s="36">
        <f>ROWDATA!G412</f>
        <v>271.36026000999999</v>
      </c>
      <c r="L407" s="36">
        <f>ROWDATA!H412</f>
        <v>799.12249756000006</v>
      </c>
      <c r="M407" s="36">
        <f>ROWDATA!H412</f>
        <v>799.12249756000006</v>
      </c>
    </row>
    <row r="408" spans="1:13" x14ac:dyDescent="0.2">
      <c r="A408" s="34">
        <f>ROWDATA!B413</f>
        <v>44178.527777777781</v>
      </c>
      <c r="B408" s="36">
        <f>ROWDATA!C413</f>
        <v>893.06072998000002</v>
      </c>
      <c r="C408" s="36">
        <f>ROWDATA!C413</f>
        <v>893.06072998000002</v>
      </c>
      <c r="D408" s="36">
        <f>ROWDATA!D413</f>
        <v>902.28472899999997</v>
      </c>
      <c r="E408" s="36">
        <f>ROWDATA!D413</f>
        <v>902.28472899999997</v>
      </c>
      <c r="F408" s="36">
        <f>ROWDATA!E413</f>
        <v>840.86462401999995</v>
      </c>
      <c r="G408" s="36">
        <f>ROWDATA!E413</f>
        <v>840.86462401999995</v>
      </c>
      <c r="H408" s="36">
        <f>ROWDATA!E413</f>
        <v>840.86462401999995</v>
      </c>
      <c r="I408" s="36">
        <f>ROWDATA!F413</f>
        <v>861.93218993999994</v>
      </c>
      <c r="J408" s="36">
        <f>ROWDATA!F413</f>
        <v>861.93218993999994</v>
      </c>
      <c r="K408" s="36">
        <f>ROWDATA!G413</f>
        <v>268.00561522999999</v>
      </c>
      <c r="L408" s="36">
        <f>ROWDATA!H413</f>
        <v>793.71392821999996</v>
      </c>
      <c r="M408" s="36">
        <f>ROWDATA!H413</f>
        <v>793.71392821999996</v>
      </c>
    </row>
    <row r="409" spans="1:13" x14ac:dyDescent="0.2">
      <c r="A409" s="34">
        <f>ROWDATA!B414</f>
        <v>44178.52847222222</v>
      </c>
      <c r="B409" s="36">
        <f>ROWDATA!C414</f>
        <v>898.05810546999999</v>
      </c>
      <c r="C409" s="36">
        <f>ROWDATA!C414</f>
        <v>898.05810546999999</v>
      </c>
      <c r="D409" s="36">
        <f>ROWDATA!D414</f>
        <v>901.18603515999996</v>
      </c>
      <c r="E409" s="36">
        <f>ROWDATA!D414</f>
        <v>901.18603515999996</v>
      </c>
      <c r="F409" s="36">
        <f>ROWDATA!E414</f>
        <v>843.25799560999997</v>
      </c>
      <c r="G409" s="36">
        <f>ROWDATA!E414</f>
        <v>843.25799560999997</v>
      </c>
      <c r="H409" s="36">
        <f>ROWDATA!E414</f>
        <v>843.25799560999997</v>
      </c>
      <c r="I409" s="36">
        <f>ROWDATA!F414</f>
        <v>863.42254638999998</v>
      </c>
      <c r="J409" s="36">
        <f>ROWDATA!F414</f>
        <v>863.42254638999998</v>
      </c>
      <c r="K409" s="36">
        <f>ROWDATA!G414</f>
        <v>263.44512938999998</v>
      </c>
      <c r="L409" s="36">
        <f>ROWDATA!H414</f>
        <v>791.01782227000001</v>
      </c>
      <c r="M409" s="36">
        <f>ROWDATA!H414</f>
        <v>791.01782227000001</v>
      </c>
    </row>
    <row r="410" spans="1:13" x14ac:dyDescent="0.2">
      <c r="A410" s="34">
        <f>ROWDATA!B415</f>
        <v>44178.529166666667</v>
      </c>
      <c r="B410" s="36">
        <f>ROWDATA!C415</f>
        <v>892.02905272999999</v>
      </c>
      <c r="C410" s="36">
        <f>ROWDATA!C415</f>
        <v>892.02905272999999</v>
      </c>
      <c r="D410" s="36">
        <f>ROWDATA!D415</f>
        <v>900.10296631000006</v>
      </c>
      <c r="E410" s="36">
        <f>ROWDATA!D415</f>
        <v>900.10296631000006</v>
      </c>
      <c r="F410" s="36">
        <f>ROWDATA!E415</f>
        <v>841.14257812999995</v>
      </c>
      <c r="G410" s="36">
        <f>ROWDATA!E415</f>
        <v>841.14257812999995</v>
      </c>
      <c r="H410" s="36">
        <f>ROWDATA!E415</f>
        <v>841.14257812999995</v>
      </c>
      <c r="I410" s="36">
        <f>ROWDATA!F415</f>
        <v>862.35345458999996</v>
      </c>
      <c r="J410" s="36">
        <f>ROWDATA!F415</f>
        <v>862.35345458999996</v>
      </c>
      <c r="K410" s="36">
        <f>ROWDATA!G415</f>
        <v>261.13885498000002</v>
      </c>
      <c r="L410" s="36">
        <f>ROWDATA!H415</f>
        <v>786.55810546999999</v>
      </c>
      <c r="M410" s="36">
        <f>ROWDATA!H415</f>
        <v>786.55810546999999</v>
      </c>
    </row>
    <row r="411" spans="1:13" x14ac:dyDescent="0.2">
      <c r="A411" s="34">
        <f>ROWDATA!B416</f>
        <v>44178.529861111114</v>
      </c>
      <c r="B411" s="36">
        <f>ROWDATA!C416</f>
        <v>889.57873534999999</v>
      </c>
      <c r="C411" s="36">
        <f>ROWDATA!C416</f>
        <v>889.57873534999999</v>
      </c>
      <c r="D411" s="36">
        <f>ROWDATA!D416</f>
        <v>901.06042479999996</v>
      </c>
      <c r="E411" s="36">
        <f>ROWDATA!D416</f>
        <v>901.06042479999996</v>
      </c>
      <c r="F411" s="36">
        <f>ROWDATA!E416</f>
        <v>840.23162841999999</v>
      </c>
      <c r="G411" s="36">
        <f>ROWDATA!E416</f>
        <v>840.23162841999999</v>
      </c>
      <c r="H411" s="36">
        <f>ROWDATA!E416</f>
        <v>840.23162841999999</v>
      </c>
      <c r="I411" s="36">
        <f>ROWDATA!F416</f>
        <v>863.79486083999996</v>
      </c>
      <c r="J411" s="36">
        <f>ROWDATA!F416</f>
        <v>863.79486083999996</v>
      </c>
      <c r="K411" s="36">
        <f>ROWDATA!G416</f>
        <v>256.57867432</v>
      </c>
      <c r="L411" s="36">
        <f>ROWDATA!H416</f>
        <v>786.72430420000001</v>
      </c>
      <c r="M411" s="36">
        <f>ROWDATA!H416</f>
        <v>786.72430420000001</v>
      </c>
    </row>
    <row r="412" spans="1:13" x14ac:dyDescent="0.2">
      <c r="A412" s="34">
        <f>ROWDATA!B417</f>
        <v>44178.530555555553</v>
      </c>
      <c r="B412" s="36">
        <f>ROWDATA!C417</f>
        <v>888.96600341999999</v>
      </c>
      <c r="C412" s="36">
        <f>ROWDATA!C417</f>
        <v>888.96600341999999</v>
      </c>
      <c r="D412" s="36">
        <f>ROWDATA!D417</f>
        <v>899.17657470999995</v>
      </c>
      <c r="E412" s="36">
        <f>ROWDATA!D417</f>
        <v>899.17657470999995</v>
      </c>
      <c r="F412" s="36">
        <f>ROWDATA!E417</f>
        <v>841.15795897999999</v>
      </c>
      <c r="G412" s="36">
        <f>ROWDATA!E417</f>
        <v>841.15795897999999</v>
      </c>
      <c r="H412" s="36">
        <f>ROWDATA!E417</f>
        <v>841.15795897999999</v>
      </c>
      <c r="I412" s="36">
        <f>ROWDATA!F417</f>
        <v>864.07037353999999</v>
      </c>
      <c r="J412" s="36">
        <f>ROWDATA!F417</f>
        <v>864.07037353999999</v>
      </c>
      <c r="K412" s="36">
        <f>ROWDATA!G417</f>
        <v>253.92294312000001</v>
      </c>
      <c r="L412" s="36">
        <f>ROWDATA!H417</f>
        <v>787.98937988</v>
      </c>
      <c r="M412" s="36">
        <f>ROWDATA!H417</f>
        <v>787.98937988</v>
      </c>
    </row>
    <row r="413" spans="1:13" x14ac:dyDescent="0.2">
      <c r="A413" s="34">
        <f>ROWDATA!B418</f>
        <v>44178.53125</v>
      </c>
      <c r="B413" s="36">
        <f>ROWDATA!C418</f>
        <v>884.71032715000001</v>
      </c>
      <c r="C413" s="36">
        <f>ROWDATA!C418</f>
        <v>884.71032715000001</v>
      </c>
      <c r="D413" s="36">
        <f>ROWDATA!D418</f>
        <v>898.23480225000003</v>
      </c>
      <c r="E413" s="36">
        <f>ROWDATA!D418</f>
        <v>898.23480225000003</v>
      </c>
      <c r="F413" s="36">
        <f>ROWDATA!E418</f>
        <v>839.70660399999997</v>
      </c>
      <c r="G413" s="36">
        <f>ROWDATA!E418</f>
        <v>839.70660399999997</v>
      </c>
      <c r="H413" s="36">
        <f>ROWDATA!E418</f>
        <v>839.70660399999997</v>
      </c>
      <c r="I413" s="36">
        <f>ROWDATA!F418</f>
        <v>864.29711913999995</v>
      </c>
      <c r="J413" s="36">
        <f>ROWDATA!F418</f>
        <v>864.29711913999995</v>
      </c>
      <c r="K413" s="36">
        <f>ROWDATA!G418</f>
        <v>248.54133605999999</v>
      </c>
      <c r="L413" s="36">
        <f>ROWDATA!H418</f>
        <v>786.65802001999998</v>
      </c>
      <c r="M413" s="36">
        <f>ROWDATA!H418</f>
        <v>786.65802001999998</v>
      </c>
    </row>
    <row r="414" spans="1:13" x14ac:dyDescent="0.2">
      <c r="A414" s="34">
        <f>ROWDATA!B419</f>
        <v>44178.531944444447</v>
      </c>
      <c r="B414" s="36">
        <f>ROWDATA!C419</f>
        <v>886.93493651999995</v>
      </c>
      <c r="C414" s="36">
        <f>ROWDATA!C419</f>
        <v>886.93493651999995</v>
      </c>
      <c r="D414" s="36">
        <f>ROWDATA!D419</f>
        <v>902.17480468999997</v>
      </c>
      <c r="E414" s="36">
        <f>ROWDATA!D419</f>
        <v>902.17480468999997</v>
      </c>
      <c r="F414" s="36">
        <f>ROWDATA!E419</f>
        <v>837.17425536999997</v>
      </c>
      <c r="G414" s="36">
        <f>ROWDATA!E419</f>
        <v>837.17425536999997</v>
      </c>
      <c r="H414" s="36">
        <f>ROWDATA!E419</f>
        <v>837.17425536999997</v>
      </c>
      <c r="I414" s="36">
        <f>ROWDATA!F419</f>
        <v>862.87158203000001</v>
      </c>
      <c r="J414" s="36">
        <f>ROWDATA!F419</f>
        <v>862.87158203000001</v>
      </c>
      <c r="K414" s="36">
        <f>ROWDATA!G419</f>
        <v>245.13429260000001</v>
      </c>
      <c r="L414" s="36">
        <f>ROWDATA!H419</f>
        <v>787.80627441000001</v>
      </c>
      <c r="M414" s="36">
        <f>ROWDATA!H419</f>
        <v>787.80627441000001</v>
      </c>
    </row>
    <row r="415" spans="1:13" x14ac:dyDescent="0.2">
      <c r="A415" s="34">
        <f>ROWDATA!B420</f>
        <v>44178.532638888886</v>
      </c>
      <c r="B415" s="36">
        <f>ROWDATA!C420</f>
        <v>885.03253173999997</v>
      </c>
      <c r="C415" s="36">
        <f>ROWDATA!C420</f>
        <v>885.03253173999997</v>
      </c>
      <c r="D415" s="36">
        <f>ROWDATA!D420</f>
        <v>893.72973633000004</v>
      </c>
      <c r="E415" s="36">
        <f>ROWDATA!D420</f>
        <v>893.72973633000004</v>
      </c>
      <c r="F415" s="36">
        <f>ROWDATA!E420</f>
        <v>832.09442138999998</v>
      </c>
      <c r="G415" s="36">
        <f>ROWDATA!E420</f>
        <v>832.09442138999998</v>
      </c>
      <c r="H415" s="36">
        <f>ROWDATA!E420</f>
        <v>832.09442138999998</v>
      </c>
      <c r="I415" s="36">
        <f>ROWDATA!F420</f>
        <v>863.89227295000001</v>
      </c>
      <c r="J415" s="36">
        <f>ROWDATA!F420</f>
        <v>863.89227295000001</v>
      </c>
      <c r="K415" s="36">
        <f>ROWDATA!G420</f>
        <v>241.90184020999999</v>
      </c>
      <c r="L415" s="36">
        <f>ROWDATA!H420</f>
        <v>785.12683104999996</v>
      </c>
      <c r="M415" s="36">
        <f>ROWDATA!H420</f>
        <v>785.12683104999996</v>
      </c>
    </row>
    <row r="416" spans="1:13" x14ac:dyDescent="0.2">
      <c r="A416" s="34">
        <f>ROWDATA!B421</f>
        <v>44178.533333333333</v>
      </c>
      <c r="B416" s="36">
        <f>ROWDATA!C421</f>
        <v>882.32452393000005</v>
      </c>
      <c r="C416" s="36">
        <f>ROWDATA!C421</f>
        <v>882.32452393000005</v>
      </c>
      <c r="D416" s="36">
        <f>ROWDATA!D421</f>
        <v>893.00775146000001</v>
      </c>
      <c r="E416" s="36">
        <f>ROWDATA!D421</f>
        <v>893.00775146000001</v>
      </c>
      <c r="F416" s="36">
        <f>ROWDATA!E421</f>
        <v>833.26806640999996</v>
      </c>
      <c r="G416" s="36">
        <f>ROWDATA!E421</f>
        <v>833.26806640999996</v>
      </c>
      <c r="H416" s="36">
        <f>ROWDATA!E421</f>
        <v>833.26806640999996</v>
      </c>
      <c r="I416" s="36">
        <f>ROWDATA!F421</f>
        <v>865.70629883000004</v>
      </c>
      <c r="J416" s="36">
        <f>ROWDATA!F421</f>
        <v>865.70629883000004</v>
      </c>
      <c r="K416" s="36">
        <f>ROWDATA!G421</f>
        <v>241.18545531999999</v>
      </c>
      <c r="L416" s="36">
        <f>ROWDATA!H421</f>
        <v>784.66076659999999</v>
      </c>
      <c r="M416" s="36">
        <f>ROWDATA!H421</f>
        <v>784.66076659999999</v>
      </c>
    </row>
    <row r="417" spans="1:13" x14ac:dyDescent="0.2">
      <c r="A417" s="34">
        <f>ROWDATA!B422</f>
        <v>44178.53402777778</v>
      </c>
      <c r="B417" s="36">
        <f>ROWDATA!C422</f>
        <v>882.09875488</v>
      </c>
      <c r="C417" s="36">
        <f>ROWDATA!C422</f>
        <v>882.09875488</v>
      </c>
      <c r="D417" s="36">
        <f>ROWDATA!D422</f>
        <v>892.81927489999998</v>
      </c>
      <c r="E417" s="36">
        <f>ROWDATA!D422</f>
        <v>892.81927489999998</v>
      </c>
      <c r="F417" s="36">
        <f>ROWDATA!E422</f>
        <v>834.92010498000002</v>
      </c>
      <c r="G417" s="36">
        <f>ROWDATA!E422</f>
        <v>834.92010498000002</v>
      </c>
      <c r="H417" s="36">
        <f>ROWDATA!E422</f>
        <v>834.92010498000002</v>
      </c>
      <c r="I417" s="36">
        <f>ROWDATA!F422</f>
        <v>863.17938231999995</v>
      </c>
      <c r="J417" s="36">
        <f>ROWDATA!F422</f>
        <v>863.17938231999995</v>
      </c>
      <c r="K417" s="36">
        <f>ROWDATA!G422</f>
        <v>239.43814087000001</v>
      </c>
      <c r="L417" s="36">
        <f>ROWDATA!H422</f>
        <v>784.02850341999999</v>
      </c>
      <c r="M417" s="36">
        <f>ROWDATA!H422</f>
        <v>784.02850341999999</v>
      </c>
    </row>
    <row r="418" spans="1:13" x14ac:dyDescent="0.2">
      <c r="A418" s="34">
        <f>ROWDATA!B423</f>
        <v>44178.534722222219</v>
      </c>
      <c r="B418" s="36">
        <f>ROWDATA!C423</f>
        <v>884.00115966999999</v>
      </c>
      <c r="C418" s="36">
        <f>ROWDATA!C423</f>
        <v>884.00115966999999</v>
      </c>
      <c r="D418" s="36">
        <f>ROWDATA!D423</f>
        <v>892.20697021000001</v>
      </c>
      <c r="E418" s="36">
        <f>ROWDATA!D423</f>
        <v>892.20697021000001</v>
      </c>
      <c r="F418" s="36">
        <f>ROWDATA!E423</f>
        <v>831.22973633000004</v>
      </c>
      <c r="G418" s="36">
        <f>ROWDATA!E423</f>
        <v>831.22973633000004</v>
      </c>
      <c r="H418" s="36">
        <f>ROWDATA!E423</f>
        <v>831.22973633000004</v>
      </c>
      <c r="I418" s="36">
        <f>ROWDATA!F423</f>
        <v>859.71307373000002</v>
      </c>
      <c r="J418" s="36">
        <f>ROWDATA!F423</f>
        <v>859.71307373000002</v>
      </c>
      <c r="K418" s="36">
        <f>ROWDATA!G423</f>
        <v>237.0093689</v>
      </c>
      <c r="L418" s="36">
        <f>ROWDATA!H423</f>
        <v>780.58386229999996</v>
      </c>
      <c r="M418" s="36">
        <f>ROWDATA!H423</f>
        <v>780.58386229999996</v>
      </c>
    </row>
    <row r="419" spans="1:13" x14ac:dyDescent="0.2">
      <c r="A419" s="34">
        <f>ROWDATA!B424</f>
        <v>44178.535416666666</v>
      </c>
      <c r="B419" s="36">
        <f>ROWDATA!C424</f>
        <v>882.51776123000002</v>
      </c>
      <c r="C419" s="36">
        <f>ROWDATA!C424</f>
        <v>882.51776123000002</v>
      </c>
      <c r="D419" s="36">
        <f>ROWDATA!D424</f>
        <v>890.51165771000001</v>
      </c>
      <c r="E419" s="36">
        <f>ROWDATA!D424</f>
        <v>890.51165771000001</v>
      </c>
      <c r="F419" s="36">
        <f>ROWDATA!E424</f>
        <v>831.09075928000004</v>
      </c>
      <c r="G419" s="36">
        <f>ROWDATA!E424</f>
        <v>831.09075928000004</v>
      </c>
      <c r="H419" s="36">
        <f>ROWDATA!E424</f>
        <v>831.09075928000004</v>
      </c>
      <c r="I419" s="36">
        <f>ROWDATA!F424</f>
        <v>853.97863770000004</v>
      </c>
      <c r="J419" s="36">
        <f>ROWDATA!F424</f>
        <v>853.97863770000004</v>
      </c>
      <c r="K419" s="36">
        <f>ROWDATA!G424</f>
        <v>231.08625792999999</v>
      </c>
      <c r="L419" s="36">
        <f>ROWDATA!H424</f>
        <v>780.36749268000005</v>
      </c>
      <c r="M419" s="36">
        <f>ROWDATA!H424</f>
        <v>780.36749268000005</v>
      </c>
    </row>
    <row r="420" spans="1:13" x14ac:dyDescent="0.2">
      <c r="A420" s="34">
        <f>ROWDATA!B425</f>
        <v>44178.536111111112</v>
      </c>
      <c r="B420" s="36">
        <f>ROWDATA!C425</f>
        <v>883.06591796999999</v>
      </c>
      <c r="C420" s="36">
        <f>ROWDATA!C425</f>
        <v>883.06591796999999</v>
      </c>
      <c r="D420" s="36">
        <f>ROWDATA!D425</f>
        <v>899.69488524999997</v>
      </c>
      <c r="E420" s="36">
        <f>ROWDATA!D425</f>
        <v>899.69488524999997</v>
      </c>
      <c r="F420" s="36">
        <f>ROWDATA!E425</f>
        <v>823.12353515999996</v>
      </c>
      <c r="G420" s="36">
        <f>ROWDATA!E425</f>
        <v>823.12353515999996</v>
      </c>
      <c r="H420" s="36">
        <f>ROWDATA!E425</f>
        <v>823.12353515999996</v>
      </c>
      <c r="I420" s="36">
        <f>ROWDATA!F425</f>
        <v>851.37072753999996</v>
      </c>
      <c r="J420" s="36">
        <f>ROWDATA!F425</f>
        <v>851.37072753999996</v>
      </c>
      <c r="K420" s="36">
        <f>ROWDATA!G425</f>
        <v>224.88322449</v>
      </c>
      <c r="L420" s="36">
        <f>ROWDATA!H425</f>
        <v>782.58056640999996</v>
      </c>
      <c r="M420" s="36">
        <f>ROWDATA!H425</f>
        <v>782.58056640999996</v>
      </c>
    </row>
    <row r="421" spans="1:13" x14ac:dyDescent="0.2">
      <c r="A421" s="34">
        <f>ROWDATA!B426</f>
        <v>44178.536805555559</v>
      </c>
      <c r="B421" s="36">
        <f>ROWDATA!C426</f>
        <v>890.15917968999997</v>
      </c>
      <c r="C421" s="36">
        <f>ROWDATA!C426</f>
        <v>890.15917968999997</v>
      </c>
      <c r="D421" s="36">
        <f>ROWDATA!D426</f>
        <v>897.44989013999998</v>
      </c>
      <c r="E421" s="36">
        <f>ROWDATA!D426</f>
        <v>897.44989013999998</v>
      </c>
      <c r="F421" s="36">
        <f>ROWDATA!E426</f>
        <v>821.48669433999999</v>
      </c>
      <c r="G421" s="36">
        <f>ROWDATA!E426</f>
        <v>821.48669433999999</v>
      </c>
      <c r="H421" s="36">
        <f>ROWDATA!E426</f>
        <v>821.48669433999999</v>
      </c>
      <c r="I421" s="36">
        <f>ROWDATA!F426</f>
        <v>850.20428466999999</v>
      </c>
      <c r="J421" s="36">
        <f>ROWDATA!F426</f>
        <v>850.20428466999999</v>
      </c>
      <c r="K421" s="36">
        <f>ROWDATA!G426</f>
        <v>222.43699645999999</v>
      </c>
      <c r="L421" s="36">
        <f>ROWDATA!H426</f>
        <v>777.85479736000002</v>
      </c>
      <c r="M421" s="36">
        <f>ROWDATA!H426</f>
        <v>777.85479736000002</v>
      </c>
    </row>
    <row r="422" spans="1:13" x14ac:dyDescent="0.2">
      <c r="A422" s="34">
        <f>ROWDATA!B427</f>
        <v>44178.537499999999</v>
      </c>
      <c r="B422" s="36">
        <f>ROWDATA!C427</f>
        <v>890.23968506000006</v>
      </c>
      <c r="C422" s="36">
        <f>ROWDATA!C427</f>
        <v>890.23968506000006</v>
      </c>
      <c r="D422" s="36">
        <f>ROWDATA!D427</f>
        <v>893.41589354999996</v>
      </c>
      <c r="E422" s="36">
        <f>ROWDATA!D427</f>
        <v>893.41589354999996</v>
      </c>
      <c r="F422" s="36">
        <f>ROWDATA!E427</f>
        <v>819.83471680000002</v>
      </c>
      <c r="G422" s="36">
        <f>ROWDATA!E427</f>
        <v>819.83471680000002</v>
      </c>
      <c r="H422" s="36">
        <f>ROWDATA!E427</f>
        <v>819.83471680000002</v>
      </c>
      <c r="I422" s="36">
        <f>ROWDATA!F427</f>
        <v>854.20544433999999</v>
      </c>
      <c r="J422" s="36">
        <f>ROWDATA!F427</f>
        <v>854.20544433999999</v>
      </c>
      <c r="K422" s="36">
        <f>ROWDATA!G427</f>
        <v>219.08233643</v>
      </c>
      <c r="L422" s="36">
        <f>ROWDATA!H427</f>
        <v>775.75793456999997</v>
      </c>
      <c r="M422" s="36">
        <f>ROWDATA!H427</f>
        <v>775.75793456999997</v>
      </c>
    </row>
    <row r="423" spans="1:13" x14ac:dyDescent="0.2">
      <c r="A423" s="34">
        <f>ROWDATA!B428</f>
        <v>44178.538194444445</v>
      </c>
      <c r="B423" s="36">
        <f>ROWDATA!C428</f>
        <v>885.90325928000004</v>
      </c>
      <c r="C423" s="36">
        <f>ROWDATA!C428</f>
        <v>885.90325928000004</v>
      </c>
      <c r="D423" s="36">
        <f>ROWDATA!D428</f>
        <v>892.96051024999997</v>
      </c>
      <c r="E423" s="36">
        <f>ROWDATA!D428</f>
        <v>892.96051024999997</v>
      </c>
      <c r="F423" s="36">
        <f>ROWDATA!E428</f>
        <v>817.19445800999995</v>
      </c>
      <c r="G423" s="36">
        <f>ROWDATA!E428</f>
        <v>817.19445800999995</v>
      </c>
      <c r="H423" s="36">
        <f>ROWDATA!E428</f>
        <v>817.19445800999995</v>
      </c>
      <c r="I423" s="36">
        <f>ROWDATA!F428</f>
        <v>852.53698729999996</v>
      </c>
      <c r="J423" s="36">
        <f>ROWDATA!F428</f>
        <v>852.53698729999996</v>
      </c>
      <c r="K423" s="36">
        <f>ROWDATA!G428</f>
        <v>214.46948241999999</v>
      </c>
      <c r="L423" s="36">
        <f>ROWDATA!H428</f>
        <v>775.27520751999998</v>
      </c>
      <c r="M423" s="36">
        <f>ROWDATA!H428</f>
        <v>775.27520751999998</v>
      </c>
    </row>
    <row r="424" spans="1:13" x14ac:dyDescent="0.2">
      <c r="A424" s="34">
        <f>ROWDATA!B429</f>
        <v>44178.538888888892</v>
      </c>
      <c r="B424" s="36">
        <f>ROWDATA!C429</f>
        <v>883.40441895000004</v>
      </c>
      <c r="C424" s="36">
        <f>ROWDATA!C429</f>
        <v>883.40441895000004</v>
      </c>
      <c r="D424" s="36">
        <f>ROWDATA!D429</f>
        <v>889.52282715000001</v>
      </c>
      <c r="E424" s="36">
        <f>ROWDATA!D429</f>
        <v>889.52282715000001</v>
      </c>
      <c r="F424" s="36">
        <f>ROWDATA!E429</f>
        <v>815.85095215000001</v>
      </c>
      <c r="G424" s="36">
        <f>ROWDATA!E429</f>
        <v>815.85095215000001</v>
      </c>
      <c r="H424" s="36">
        <f>ROWDATA!E429</f>
        <v>815.85095215000001</v>
      </c>
      <c r="I424" s="36">
        <f>ROWDATA!F429</f>
        <v>851.22467041000004</v>
      </c>
      <c r="J424" s="36">
        <f>ROWDATA!F429</f>
        <v>851.22467041000004</v>
      </c>
      <c r="K424" s="36">
        <f>ROWDATA!G429</f>
        <v>207.3056488</v>
      </c>
      <c r="L424" s="36">
        <f>ROWDATA!H429</f>
        <v>777.20556640999996</v>
      </c>
      <c r="M424" s="36">
        <f>ROWDATA!H429</f>
        <v>777.20556640999996</v>
      </c>
    </row>
    <row r="425" spans="1:13" x14ac:dyDescent="0.2">
      <c r="A425" s="34">
        <f>ROWDATA!B430</f>
        <v>44178.539583333331</v>
      </c>
      <c r="B425" s="36">
        <f>ROWDATA!C430</f>
        <v>883.17871093999997</v>
      </c>
      <c r="C425" s="36">
        <f>ROWDATA!C430</f>
        <v>883.17871093999997</v>
      </c>
      <c r="D425" s="36">
        <f>ROWDATA!D430</f>
        <v>889.61712646000001</v>
      </c>
      <c r="E425" s="36">
        <f>ROWDATA!D430</f>
        <v>889.61712646000001</v>
      </c>
      <c r="F425" s="36">
        <f>ROWDATA!E430</f>
        <v>813.02526854999996</v>
      </c>
      <c r="G425" s="36">
        <f>ROWDATA!E430</f>
        <v>813.02526854999996</v>
      </c>
      <c r="H425" s="36">
        <f>ROWDATA!E430</f>
        <v>813.02526854999996</v>
      </c>
      <c r="I425" s="36">
        <f>ROWDATA!F430</f>
        <v>855.19354248000002</v>
      </c>
      <c r="J425" s="36">
        <f>ROWDATA!F430</f>
        <v>855.19354248000002</v>
      </c>
      <c r="K425" s="36">
        <f>ROWDATA!G430</f>
        <v>202.74517822000001</v>
      </c>
      <c r="L425" s="36">
        <f>ROWDATA!H430</f>
        <v>772.82879638999998</v>
      </c>
      <c r="M425" s="36">
        <f>ROWDATA!H430</f>
        <v>772.82879638999998</v>
      </c>
    </row>
    <row r="426" spans="1:13" x14ac:dyDescent="0.2">
      <c r="A426" s="34">
        <f>ROWDATA!B431</f>
        <v>44178.540277777778</v>
      </c>
      <c r="B426" s="36">
        <f>ROWDATA!C431</f>
        <v>880.82537841999999</v>
      </c>
      <c r="C426" s="36">
        <f>ROWDATA!C431</f>
        <v>880.82537841999999</v>
      </c>
      <c r="D426" s="36">
        <f>ROWDATA!D431</f>
        <v>888.42413329999999</v>
      </c>
      <c r="E426" s="36">
        <f>ROWDATA!D431</f>
        <v>888.42413329999999</v>
      </c>
      <c r="F426" s="36">
        <f>ROWDATA!E431</f>
        <v>812.76300048999997</v>
      </c>
      <c r="G426" s="36">
        <f>ROWDATA!E431</f>
        <v>812.76300048999997</v>
      </c>
      <c r="H426" s="36">
        <f>ROWDATA!E431</f>
        <v>812.76300048999997</v>
      </c>
      <c r="I426" s="36">
        <f>ROWDATA!F431</f>
        <v>853.96246338000003</v>
      </c>
      <c r="J426" s="36">
        <f>ROWDATA!F431</f>
        <v>853.96246338000003</v>
      </c>
      <c r="K426" s="36">
        <f>ROWDATA!G431</f>
        <v>199.61747742</v>
      </c>
      <c r="L426" s="36">
        <f>ROWDATA!H431</f>
        <v>770.59912109000004</v>
      </c>
      <c r="M426" s="36">
        <f>ROWDATA!H431</f>
        <v>770.59912109000004</v>
      </c>
    </row>
    <row r="427" spans="1:13" x14ac:dyDescent="0.2">
      <c r="A427" s="34">
        <f>ROWDATA!B432</f>
        <v>44178.540972222225</v>
      </c>
      <c r="B427" s="36">
        <f>ROWDATA!C432</f>
        <v>879.66473388999998</v>
      </c>
      <c r="C427" s="36">
        <f>ROWDATA!C432</f>
        <v>879.66473388999998</v>
      </c>
      <c r="D427" s="36">
        <f>ROWDATA!D432</f>
        <v>888.91058350000003</v>
      </c>
      <c r="E427" s="36">
        <f>ROWDATA!D432</f>
        <v>888.91058350000003</v>
      </c>
      <c r="F427" s="36">
        <f>ROWDATA!E432</f>
        <v>816.42230225000003</v>
      </c>
      <c r="G427" s="36">
        <f>ROWDATA!E432</f>
        <v>816.42230225000003</v>
      </c>
      <c r="H427" s="36">
        <f>ROWDATA!E432</f>
        <v>816.42230225000003</v>
      </c>
      <c r="I427" s="36">
        <f>ROWDATA!F432</f>
        <v>847.25610352000001</v>
      </c>
      <c r="J427" s="36">
        <f>ROWDATA!F432</f>
        <v>847.25610352000001</v>
      </c>
      <c r="K427" s="36">
        <f>ROWDATA!G432</f>
        <v>196.36756897000001</v>
      </c>
      <c r="L427" s="36">
        <f>ROWDATA!H432</f>
        <v>774.52642821999996</v>
      </c>
      <c r="M427" s="36">
        <f>ROWDATA!H432</f>
        <v>774.52642821999996</v>
      </c>
    </row>
    <row r="428" spans="1:13" x14ac:dyDescent="0.2">
      <c r="A428" s="34">
        <f>ROWDATA!B433</f>
        <v>44178.541666666664</v>
      </c>
      <c r="B428" s="36">
        <f>ROWDATA!C433</f>
        <v>878.40704345999995</v>
      </c>
      <c r="C428" s="36">
        <f>ROWDATA!C433</f>
        <v>878.40704345999995</v>
      </c>
      <c r="D428" s="36">
        <f>ROWDATA!D433</f>
        <v>888.98889159999999</v>
      </c>
      <c r="E428" s="36">
        <f>ROWDATA!D433</f>
        <v>888.98889159999999</v>
      </c>
      <c r="F428" s="36">
        <f>ROWDATA!E433</f>
        <v>813.13342284999999</v>
      </c>
      <c r="G428" s="36">
        <f>ROWDATA!E433</f>
        <v>813.13342284999999</v>
      </c>
      <c r="H428" s="36">
        <f>ROWDATA!E433</f>
        <v>813.13342284999999</v>
      </c>
      <c r="I428" s="36">
        <f>ROWDATA!F433</f>
        <v>846.25183104999996</v>
      </c>
      <c r="J428" s="36">
        <f>ROWDATA!F433</f>
        <v>846.25183104999996</v>
      </c>
      <c r="K428" s="36">
        <f>ROWDATA!G433</f>
        <v>191.99943542</v>
      </c>
      <c r="L428" s="36">
        <f>ROWDATA!H433</f>
        <v>774.42657470999995</v>
      </c>
      <c r="M428" s="36">
        <f>ROWDATA!H433</f>
        <v>774.42657470999995</v>
      </c>
    </row>
    <row r="429" spans="1:13" x14ac:dyDescent="0.2">
      <c r="A429" s="34">
        <f>ROWDATA!B434</f>
        <v>44178.542361111111</v>
      </c>
      <c r="B429" s="36">
        <f>ROWDATA!C434</f>
        <v>877.21441649999997</v>
      </c>
      <c r="C429" s="36">
        <f>ROWDATA!C434</f>
        <v>877.21441649999997</v>
      </c>
      <c r="D429" s="36">
        <f>ROWDATA!D434</f>
        <v>891.09259033000001</v>
      </c>
      <c r="E429" s="36">
        <f>ROWDATA!D434</f>
        <v>891.09259033000001</v>
      </c>
      <c r="F429" s="36">
        <f>ROWDATA!E434</f>
        <v>808.05358887</v>
      </c>
      <c r="G429" s="36">
        <f>ROWDATA!E434</f>
        <v>808.05358887</v>
      </c>
      <c r="H429" s="36">
        <f>ROWDATA!E434</f>
        <v>808.05358887</v>
      </c>
      <c r="I429" s="36">
        <f>ROWDATA!F434</f>
        <v>846.59191895000004</v>
      </c>
      <c r="J429" s="36">
        <f>ROWDATA!F434</f>
        <v>846.59191895000004</v>
      </c>
      <c r="K429" s="36">
        <f>ROWDATA!G434</f>
        <v>186.82733153999999</v>
      </c>
      <c r="L429" s="36">
        <f>ROWDATA!H434</f>
        <v>775.65808104999996</v>
      </c>
      <c r="M429" s="36">
        <f>ROWDATA!H434</f>
        <v>775.65808104999996</v>
      </c>
    </row>
    <row r="430" spans="1:13" x14ac:dyDescent="0.2">
      <c r="A430" s="34">
        <f>ROWDATA!B435</f>
        <v>44178.543055555558</v>
      </c>
      <c r="B430" s="36">
        <f>ROWDATA!C435</f>
        <v>878.24603271000001</v>
      </c>
      <c r="C430" s="36">
        <f>ROWDATA!C435</f>
        <v>878.24603271000001</v>
      </c>
      <c r="D430" s="36">
        <f>ROWDATA!D435</f>
        <v>889.52282715000001</v>
      </c>
      <c r="E430" s="36">
        <f>ROWDATA!D435</f>
        <v>889.52282715000001</v>
      </c>
      <c r="F430" s="36">
        <f>ROWDATA!E435</f>
        <v>807.51312256000006</v>
      </c>
      <c r="G430" s="36">
        <f>ROWDATA!E435</f>
        <v>807.51312256000006</v>
      </c>
      <c r="H430" s="36">
        <f>ROWDATA!E435</f>
        <v>807.51312256000006</v>
      </c>
      <c r="I430" s="36">
        <f>ROWDATA!F435</f>
        <v>845.58764647999999</v>
      </c>
      <c r="J430" s="36">
        <f>ROWDATA!F435</f>
        <v>845.58764647999999</v>
      </c>
      <c r="K430" s="36">
        <f>ROWDATA!G435</f>
        <v>183.31555176000001</v>
      </c>
      <c r="L430" s="36">
        <f>ROWDATA!H435</f>
        <v>768.20288086000005</v>
      </c>
      <c r="M430" s="36">
        <f>ROWDATA!H435</f>
        <v>768.20288086000005</v>
      </c>
    </row>
    <row r="431" spans="1:13" x14ac:dyDescent="0.2">
      <c r="A431" s="34">
        <f>ROWDATA!B436</f>
        <v>44178.543749999997</v>
      </c>
      <c r="B431" s="36">
        <f>ROWDATA!C436</f>
        <v>879.55169678000004</v>
      </c>
      <c r="C431" s="36">
        <f>ROWDATA!C436</f>
        <v>879.55169678000004</v>
      </c>
      <c r="D431" s="36">
        <f>ROWDATA!D436</f>
        <v>887.05828856999995</v>
      </c>
      <c r="E431" s="36">
        <f>ROWDATA!D436</f>
        <v>887.05828856999995</v>
      </c>
      <c r="F431" s="36">
        <f>ROWDATA!E436</f>
        <v>811.24969481999995</v>
      </c>
      <c r="G431" s="36">
        <f>ROWDATA!E436</f>
        <v>811.24969481999995</v>
      </c>
      <c r="H431" s="36">
        <f>ROWDATA!E436</f>
        <v>811.24969481999995</v>
      </c>
      <c r="I431" s="36">
        <f>ROWDATA!F436</f>
        <v>845.97637939000003</v>
      </c>
      <c r="J431" s="36">
        <f>ROWDATA!F436</f>
        <v>845.97637939000003</v>
      </c>
      <c r="K431" s="36">
        <f>ROWDATA!G436</f>
        <v>179.99551392000001</v>
      </c>
      <c r="L431" s="36">
        <f>ROWDATA!H436</f>
        <v>765.75653076000003</v>
      </c>
      <c r="M431" s="36">
        <f>ROWDATA!H436</f>
        <v>765.75653076000003</v>
      </c>
    </row>
    <row r="432" spans="1:13" x14ac:dyDescent="0.2">
      <c r="A432" s="34">
        <f>ROWDATA!B437</f>
        <v>44178.544444444444</v>
      </c>
      <c r="B432" s="36">
        <f>ROWDATA!C437</f>
        <v>880.53515625</v>
      </c>
      <c r="C432" s="36">
        <f>ROWDATA!C437</f>
        <v>880.53515625</v>
      </c>
      <c r="D432" s="36">
        <f>ROWDATA!D437</f>
        <v>887.84320068</v>
      </c>
      <c r="E432" s="36">
        <f>ROWDATA!D437</f>
        <v>887.84320068</v>
      </c>
      <c r="F432" s="36">
        <f>ROWDATA!E437</f>
        <v>806.77172852000001</v>
      </c>
      <c r="G432" s="36">
        <f>ROWDATA!E437</f>
        <v>806.77172852000001</v>
      </c>
      <c r="H432" s="36">
        <f>ROWDATA!E437</f>
        <v>806.77172852000001</v>
      </c>
      <c r="I432" s="36">
        <f>ROWDATA!F437</f>
        <v>846.23571776999995</v>
      </c>
      <c r="J432" s="36">
        <f>ROWDATA!F437</f>
        <v>846.23571776999995</v>
      </c>
      <c r="K432" s="36">
        <f>ROWDATA!G437</f>
        <v>174.22952271</v>
      </c>
      <c r="L432" s="36">
        <f>ROWDATA!H437</f>
        <v>765.55676270000004</v>
      </c>
      <c r="M432" s="36">
        <f>ROWDATA!H437</f>
        <v>765.55676270000004</v>
      </c>
    </row>
    <row r="433" spans="1:13" x14ac:dyDescent="0.2">
      <c r="A433" s="34">
        <f>ROWDATA!B438</f>
        <v>44178.545138888891</v>
      </c>
      <c r="B433" s="36">
        <f>ROWDATA!C438</f>
        <v>878.34277343999997</v>
      </c>
      <c r="C433" s="36">
        <f>ROWDATA!C438</f>
        <v>878.34277343999997</v>
      </c>
      <c r="D433" s="36">
        <f>ROWDATA!D438</f>
        <v>890.95135498000002</v>
      </c>
      <c r="E433" s="36">
        <f>ROWDATA!D438</f>
        <v>890.95135498000002</v>
      </c>
      <c r="F433" s="36">
        <f>ROWDATA!E438</f>
        <v>811.28051758000004</v>
      </c>
      <c r="G433" s="36">
        <f>ROWDATA!E438</f>
        <v>811.28051758000004</v>
      </c>
      <c r="H433" s="36">
        <f>ROWDATA!E438</f>
        <v>811.28051758000004</v>
      </c>
      <c r="I433" s="36">
        <f>ROWDATA!F438</f>
        <v>840.48486328000001</v>
      </c>
      <c r="J433" s="36">
        <f>ROWDATA!F438</f>
        <v>840.48486328000001</v>
      </c>
      <c r="K433" s="36">
        <f>ROWDATA!G438</f>
        <v>170.96186829000001</v>
      </c>
      <c r="L433" s="36">
        <f>ROWDATA!H438</f>
        <v>766.13934326000003</v>
      </c>
      <c r="M433" s="36">
        <f>ROWDATA!H438</f>
        <v>766.13934326000003</v>
      </c>
    </row>
    <row r="434" spans="1:13" x14ac:dyDescent="0.2">
      <c r="A434" s="34">
        <f>ROWDATA!B439</f>
        <v>44178.54583333333</v>
      </c>
      <c r="B434" s="36">
        <f>ROWDATA!C439</f>
        <v>884.09759521000001</v>
      </c>
      <c r="C434" s="36">
        <f>ROWDATA!C439</f>
        <v>884.09759521000001</v>
      </c>
      <c r="D434" s="36">
        <f>ROWDATA!D439</f>
        <v>890.70013428000004</v>
      </c>
      <c r="E434" s="36">
        <f>ROWDATA!D439</f>
        <v>890.70013428000004</v>
      </c>
      <c r="F434" s="36">
        <f>ROWDATA!E439</f>
        <v>808.20770263999998</v>
      </c>
      <c r="G434" s="36">
        <f>ROWDATA!E439</f>
        <v>808.20770263999998</v>
      </c>
      <c r="H434" s="36">
        <f>ROWDATA!E439</f>
        <v>808.20770263999998</v>
      </c>
      <c r="I434" s="36">
        <f>ROWDATA!F439</f>
        <v>843.15783691000001</v>
      </c>
      <c r="J434" s="36">
        <f>ROWDATA!F439</f>
        <v>843.15783691000001</v>
      </c>
      <c r="K434" s="36">
        <f>ROWDATA!G439</f>
        <v>168.55053710999999</v>
      </c>
      <c r="L434" s="36">
        <f>ROWDATA!H439</f>
        <v>769.30096435999997</v>
      </c>
      <c r="M434" s="36">
        <f>ROWDATA!H439</f>
        <v>769.30096435999997</v>
      </c>
    </row>
    <row r="435" spans="1:13" x14ac:dyDescent="0.2">
      <c r="A435" s="34">
        <f>ROWDATA!B440</f>
        <v>44178.546527777777</v>
      </c>
      <c r="B435" s="36">
        <f>ROWDATA!C440</f>
        <v>881.30883788999995</v>
      </c>
      <c r="C435" s="36">
        <f>ROWDATA!C440</f>
        <v>881.30883788999995</v>
      </c>
      <c r="D435" s="36">
        <f>ROWDATA!D440</f>
        <v>892.36389159999999</v>
      </c>
      <c r="E435" s="36">
        <f>ROWDATA!D440</f>
        <v>892.36389159999999</v>
      </c>
      <c r="F435" s="36">
        <f>ROWDATA!E440</f>
        <v>802.54113770000004</v>
      </c>
      <c r="G435" s="36">
        <f>ROWDATA!E440</f>
        <v>802.54113770000004</v>
      </c>
      <c r="H435" s="36">
        <f>ROWDATA!E440</f>
        <v>802.54113770000004</v>
      </c>
      <c r="I435" s="36">
        <f>ROWDATA!F440</f>
        <v>840.53356933999999</v>
      </c>
      <c r="J435" s="36">
        <f>ROWDATA!F440</f>
        <v>840.53356933999999</v>
      </c>
      <c r="K435" s="36">
        <f>ROWDATA!G440</f>
        <v>167.36248778999999</v>
      </c>
      <c r="L435" s="36">
        <f>ROWDATA!H440</f>
        <v>765.80645751999998</v>
      </c>
      <c r="M435" s="36">
        <f>ROWDATA!H440</f>
        <v>765.80645751999998</v>
      </c>
    </row>
    <row r="436" spans="1:13" x14ac:dyDescent="0.2">
      <c r="A436" s="34">
        <f>ROWDATA!B441</f>
        <v>44178.547222222223</v>
      </c>
      <c r="B436" s="36">
        <f>ROWDATA!C441</f>
        <v>880.00292968999997</v>
      </c>
      <c r="C436" s="36">
        <f>ROWDATA!C441</f>
        <v>880.00292968999997</v>
      </c>
      <c r="D436" s="36">
        <f>ROWDATA!D441</f>
        <v>892.06573486000002</v>
      </c>
      <c r="E436" s="36">
        <f>ROWDATA!D441</f>
        <v>892.06573486000002</v>
      </c>
      <c r="F436" s="36">
        <f>ROWDATA!E441</f>
        <v>800.47222899999997</v>
      </c>
      <c r="G436" s="36">
        <f>ROWDATA!E441</f>
        <v>800.47222899999997</v>
      </c>
      <c r="H436" s="36">
        <f>ROWDATA!E441</f>
        <v>800.47222899999997</v>
      </c>
      <c r="I436" s="36">
        <f>ROWDATA!F441</f>
        <v>837.13183593999997</v>
      </c>
      <c r="J436" s="36">
        <f>ROWDATA!F441</f>
        <v>837.13183593999997</v>
      </c>
      <c r="K436" s="36">
        <f>ROWDATA!G441</f>
        <v>162.10308838</v>
      </c>
      <c r="L436" s="36">
        <f>ROWDATA!H441</f>
        <v>764.89117432</v>
      </c>
      <c r="M436" s="36">
        <f>ROWDATA!H441</f>
        <v>764.89117432</v>
      </c>
    </row>
    <row r="437" spans="1:13" x14ac:dyDescent="0.2">
      <c r="A437" s="34">
        <f>ROWDATA!B442</f>
        <v>44178.54791666667</v>
      </c>
      <c r="B437" s="36">
        <f>ROWDATA!C442</f>
        <v>881.61505126999998</v>
      </c>
      <c r="C437" s="36">
        <f>ROWDATA!C442</f>
        <v>881.61505126999998</v>
      </c>
      <c r="D437" s="36">
        <f>ROWDATA!D442</f>
        <v>889.93096923999997</v>
      </c>
      <c r="E437" s="36">
        <f>ROWDATA!D442</f>
        <v>889.93096923999997</v>
      </c>
      <c r="F437" s="36">
        <f>ROWDATA!E442</f>
        <v>803.59100341999999</v>
      </c>
      <c r="G437" s="36">
        <f>ROWDATA!E442</f>
        <v>803.59100341999999</v>
      </c>
      <c r="H437" s="36">
        <f>ROWDATA!E442</f>
        <v>803.59100341999999</v>
      </c>
      <c r="I437" s="36">
        <f>ROWDATA!F442</f>
        <v>834.296875</v>
      </c>
      <c r="J437" s="36">
        <f>ROWDATA!F442</f>
        <v>834.296875</v>
      </c>
      <c r="K437" s="36">
        <f>ROWDATA!G442</f>
        <v>157.87463378999999</v>
      </c>
      <c r="L437" s="36">
        <f>ROWDATA!H442</f>
        <v>763.09399413999995</v>
      </c>
      <c r="M437" s="36">
        <f>ROWDATA!H442</f>
        <v>763.09399413999995</v>
      </c>
    </row>
    <row r="438" spans="1:13" x14ac:dyDescent="0.2">
      <c r="A438" s="34">
        <f>ROWDATA!B443</f>
        <v>44178.548611111109</v>
      </c>
      <c r="B438" s="36">
        <f>ROWDATA!C443</f>
        <v>881.17980956999997</v>
      </c>
      <c r="C438" s="36">
        <f>ROWDATA!C443</f>
        <v>881.17980956999997</v>
      </c>
      <c r="D438" s="36">
        <f>ROWDATA!D443</f>
        <v>892.15997314000003</v>
      </c>
      <c r="E438" s="36">
        <f>ROWDATA!D443</f>
        <v>892.15997314000003</v>
      </c>
      <c r="F438" s="36">
        <f>ROWDATA!E443</f>
        <v>802.35571288999995</v>
      </c>
      <c r="G438" s="36">
        <f>ROWDATA!E443</f>
        <v>802.35571288999995</v>
      </c>
      <c r="H438" s="36">
        <f>ROWDATA!E443</f>
        <v>802.35571288999995</v>
      </c>
      <c r="I438" s="36">
        <f>ROWDATA!F443</f>
        <v>833.17913818</v>
      </c>
      <c r="J438" s="36">
        <f>ROWDATA!F443</f>
        <v>833.17913818</v>
      </c>
      <c r="K438" s="36">
        <f>ROWDATA!G443</f>
        <v>155.56805420000001</v>
      </c>
      <c r="L438" s="36">
        <f>ROWDATA!H443</f>
        <v>763.84277343999997</v>
      </c>
      <c r="M438" s="36">
        <f>ROWDATA!H443</f>
        <v>763.84277343999997</v>
      </c>
    </row>
    <row r="439" spans="1:13" x14ac:dyDescent="0.2">
      <c r="A439" s="34">
        <f>ROWDATA!B444</f>
        <v>44178.549305555556</v>
      </c>
      <c r="B439" s="36">
        <f>ROWDATA!C444</f>
        <v>880.53515625</v>
      </c>
      <c r="C439" s="36">
        <f>ROWDATA!C444</f>
        <v>880.53515625</v>
      </c>
      <c r="D439" s="36">
        <f>ROWDATA!D444</f>
        <v>888.73797606999995</v>
      </c>
      <c r="E439" s="36">
        <f>ROWDATA!D444</f>
        <v>888.73797606999995</v>
      </c>
      <c r="F439" s="36">
        <f>ROWDATA!E444</f>
        <v>800.08612060999997</v>
      </c>
      <c r="G439" s="36">
        <f>ROWDATA!E444</f>
        <v>800.08612060999997</v>
      </c>
      <c r="H439" s="36">
        <f>ROWDATA!E444</f>
        <v>800.08612060999997</v>
      </c>
      <c r="I439" s="36">
        <f>ROWDATA!F444</f>
        <v>828.74053954999999</v>
      </c>
      <c r="J439" s="36">
        <f>ROWDATA!F444</f>
        <v>828.74053954999999</v>
      </c>
      <c r="K439" s="36">
        <f>ROWDATA!G444</f>
        <v>151.67160034</v>
      </c>
      <c r="L439" s="36">
        <f>ROWDATA!H444</f>
        <v>766.08941649999997</v>
      </c>
      <c r="M439" s="36">
        <f>ROWDATA!H444</f>
        <v>766.08941649999997</v>
      </c>
    </row>
    <row r="440" spans="1:13" x14ac:dyDescent="0.2">
      <c r="A440" s="34">
        <f>ROWDATA!B445</f>
        <v>44178.55</v>
      </c>
      <c r="B440" s="36">
        <f>ROWDATA!C445</f>
        <v>877.90734863</v>
      </c>
      <c r="C440" s="36">
        <f>ROWDATA!C445</f>
        <v>877.90734863</v>
      </c>
      <c r="D440" s="36">
        <f>ROWDATA!D445</f>
        <v>888.34552001999998</v>
      </c>
      <c r="E440" s="36">
        <f>ROWDATA!D445</f>
        <v>888.34552001999998</v>
      </c>
      <c r="F440" s="36">
        <f>ROWDATA!E445</f>
        <v>794.01782227000001</v>
      </c>
      <c r="G440" s="36">
        <f>ROWDATA!E445</f>
        <v>794.01782227000001</v>
      </c>
      <c r="H440" s="36">
        <f>ROWDATA!E445</f>
        <v>794.01782227000001</v>
      </c>
      <c r="I440" s="36">
        <f>ROWDATA!F445</f>
        <v>825.12817383000004</v>
      </c>
      <c r="J440" s="36">
        <f>ROWDATA!F445</f>
        <v>825.12817383000004</v>
      </c>
      <c r="K440" s="36">
        <f>ROWDATA!G445</f>
        <v>149.55737305</v>
      </c>
      <c r="L440" s="36">
        <f>ROWDATA!H445</f>
        <v>763.12725829999999</v>
      </c>
      <c r="M440" s="36">
        <f>ROWDATA!H445</f>
        <v>763.12725829999999</v>
      </c>
    </row>
    <row r="441" spans="1:13" x14ac:dyDescent="0.2">
      <c r="A441" s="34">
        <f>ROWDATA!B446</f>
        <v>44178.550694444442</v>
      </c>
      <c r="B441" s="36">
        <f>ROWDATA!C446</f>
        <v>884.61358643000005</v>
      </c>
      <c r="C441" s="36">
        <f>ROWDATA!C446</f>
        <v>884.61358643000005</v>
      </c>
      <c r="D441" s="36">
        <f>ROWDATA!D446</f>
        <v>896.49243163999995</v>
      </c>
      <c r="E441" s="36">
        <f>ROWDATA!D446</f>
        <v>896.49243163999995</v>
      </c>
      <c r="F441" s="36">
        <f>ROWDATA!E446</f>
        <v>795.09875488</v>
      </c>
      <c r="G441" s="36">
        <f>ROWDATA!E446</f>
        <v>795.09875488</v>
      </c>
      <c r="H441" s="36">
        <f>ROWDATA!E446</f>
        <v>795.09875488</v>
      </c>
      <c r="I441" s="36">
        <f>ROWDATA!F446</f>
        <v>822.61743163999995</v>
      </c>
      <c r="J441" s="36">
        <f>ROWDATA!F446</f>
        <v>822.61743163999995</v>
      </c>
      <c r="K441" s="36">
        <f>ROWDATA!G446</f>
        <v>145.67835998999999</v>
      </c>
      <c r="L441" s="36">
        <f>ROWDATA!H446</f>
        <v>765.17388916000004</v>
      </c>
      <c r="M441" s="36">
        <f>ROWDATA!H446</f>
        <v>765.17388916000004</v>
      </c>
    </row>
    <row r="442" spans="1:13" x14ac:dyDescent="0.2">
      <c r="A442" s="34">
        <f>ROWDATA!B447</f>
        <v>44178.551388888889</v>
      </c>
      <c r="B442" s="36">
        <f>ROWDATA!C447</f>
        <v>888.49853515999996</v>
      </c>
      <c r="C442" s="36">
        <f>ROWDATA!C447</f>
        <v>888.49853515999996</v>
      </c>
      <c r="D442" s="36">
        <f>ROWDATA!D447</f>
        <v>893.77697753999996</v>
      </c>
      <c r="E442" s="36">
        <f>ROWDATA!D447</f>
        <v>893.77697753999996</v>
      </c>
      <c r="F442" s="36">
        <f>ROWDATA!E447</f>
        <v>790.97607421999999</v>
      </c>
      <c r="G442" s="36">
        <f>ROWDATA!E447</f>
        <v>790.97607421999999</v>
      </c>
      <c r="H442" s="36">
        <f>ROWDATA!E447</f>
        <v>790.97607421999999</v>
      </c>
      <c r="I442" s="36">
        <f>ROWDATA!F447</f>
        <v>822.05029296999999</v>
      </c>
      <c r="J442" s="36">
        <f>ROWDATA!F447</f>
        <v>822.05029296999999</v>
      </c>
      <c r="K442" s="36">
        <f>ROWDATA!G447</f>
        <v>140.97793579</v>
      </c>
      <c r="L442" s="36">
        <f>ROWDATA!H447</f>
        <v>762.06219481999995</v>
      </c>
      <c r="M442" s="36">
        <f>ROWDATA!H447</f>
        <v>762.06219481999995</v>
      </c>
    </row>
    <row r="443" spans="1:13" x14ac:dyDescent="0.2">
      <c r="A443" s="34">
        <f>ROWDATA!B448</f>
        <v>44178.552083333336</v>
      </c>
      <c r="B443" s="36">
        <f>ROWDATA!C448</f>
        <v>886.03222656000003</v>
      </c>
      <c r="C443" s="36">
        <f>ROWDATA!C448</f>
        <v>886.03222656000003</v>
      </c>
      <c r="D443" s="36">
        <f>ROWDATA!D448</f>
        <v>892.52111816000001</v>
      </c>
      <c r="E443" s="36">
        <f>ROWDATA!D448</f>
        <v>892.52111816000001</v>
      </c>
      <c r="F443" s="36">
        <f>ROWDATA!E448</f>
        <v>788.90686034999999</v>
      </c>
      <c r="G443" s="36">
        <f>ROWDATA!E448</f>
        <v>788.90686034999999</v>
      </c>
      <c r="H443" s="36">
        <f>ROWDATA!E448</f>
        <v>788.90686034999999</v>
      </c>
      <c r="I443" s="36">
        <f>ROWDATA!F448</f>
        <v>818.50274658000001</v>
      </c>
      <c r="J443" s="36">
        <f>ROWDATA!F448</f>
        <v>818.50274658000001</v>
      </c>
      <c r="K443" s="36">
        <f>ROWDATA!G448</f>
        <v>138.42694091999999</v>
      </c>
      <c r="L443" s="36">
        <f>ROWDATA!H448</f>
        <v>764.39208984000004</v>
      </c>
      <c r="M443" s="36">
        <f>ROWDATA!H448</f>
        <v>764.39208984000004</v>
      </c>
    </row>
    <row r="444" spans="1:13" x14ac:dyDescent="0.2">
      <c r="A444" s="34">
        <f>ROWDATA!B449</f>
        <v>44178.552777777775</v>
      </c>
      <c r="B444" s="36">
        <f>ROWDATA!C449</f>
        <v>883.66241454999999</v>
      </c>
      <c r="C444" s="36">
        <f>ROWDATA!C449</f>
        <v>883.66241454999999</v>
      </c>
      <c r="D444" s="36">
        <f>ROWDATA!D449</f>
        <v>892.52111816000001</v>
      </c>
      <c r="E444" s="36">
        <f>ROWDATA!D449</f>
        <v>892.52111816000001</v>
      </c>
      <c r="F444" s="36">
        <f>ROWDATA!E449</f>
        <v>786.26666260000002</v>
      </c>
      <c r="G444" s="36">
        <f>ROWDATA!E449</f>
        <v>786.26666260000002</v>
      </c>
      <c r="H444" s="36">
        <f>ROWDATA!E449</f>
        <v>786.26666260000002</v>
      </c>
      <c r="I444" s="36">
        <f>ROWDATA!F449</f>
        <v>819.53955078000001</v>
      </c>
      <c r="J444" s="36">
        <f>ROWDATA!F449</f>
        <v>819.53955078000001</v>
      </c>
      <c r="K444" s="36">
        <f>ROWDATA!G449</f>
        <v>132.83555602999999</v>
      </c>
      <c r="L444" s="36">
        <f>ROWDATA!H449</f>
        <v>762.47808838000003</v>
      </c>
      <c r="M444" s="36">
        <f>ROWDATA!H449</f>
        <v>762.47808838000003</v>
      </c>
    </row>
    <row r="445" spans="1:13" x14ac:dyDescent="0.2">
      <c r="A445" s="34">
        <f>ROWDATA!B450</f>
        <v>44178.553472222222</v>
      </c>
      <c r="B445" s="36">
        <f>ROWDATA!C450</f>
        <v>880.921875</v>
      </c>
      <c r="C445" s="36">
        <f>ROWDATA!C450</f>
        <v>880.921875</v>
      </c>
      <c r="D445" s="36">
        <f>ROWDATA!D450</f>
        <v>891.73620604999996</v>
      </c>
      <c r="E445" s="36">
        <f>ROWDATA!D450</f>
        <v>891.73620604999996</v>
      </c>
      <c r="F445" s="36">
        <f>ROWDATA!E450</f>
        <v>786.03497314000003</v>
      </c>
      <c r="G445" s="36">
        <f>ROWDATA!E450</f>
        <v>786.03497314000003</v>
      </c>
      <c r="H445" s="36">
        <f>ROWDATA!E450</f>
        <v>786.03497314000003</v>
      </c>
      <c r="I445" s="36">
        <f>ROWDATA!F450</f>
        <v>818.13018798999997</v>
      </c>
      <c r="J445" s="36">
        <f>ROWDATA!F450</f>
        <v>818.13018798999997</v>
      </c>
      <c r="K445" s="36">
        <f>ROWDATA!G450</f>
        <v>130.68624878</v>
      </c>
      <c r="L445" s="36">
        <f>ROWDATA!H450</f>
        <v>761.23022461000005</v>
      </c>
      <c r="M445" s="36">
        <f>ROWDATA!H450</f>
        <v>761.23022461000005</v>
      </c>
    </row>
    <row r="446" spans="1:13" x14ac:dyDescent="0.2">
      <c r="A446" s="34">
        <f>ROWDATA!B451</f>
        <v>44178.554166666669</v>
      </c>
      <c r="B446" s="36">
        <f>ROWDATA!C451</f>
        <v>883.27569579999999</v>
      </c>
      <c r="C446" s="36">
        <f>ROWDATA!C451</f>
        <v>883.27569579999999</v>
      </c>
      <c r="D446" s="36">
        <f>ROWDATA!D451</f>
        <v>891.50073241999996</v>
      </c>
      <c r="E446" s="36">
        <f>ROWDATA!D451</f>
        <v>891.50073241999996</v>
      </c>
      <c r="F446" s="36">
        <f>ROWDATA!E451</f>
        <v>783.42553711000005</v>
      </c>
      <c r="G446" s="36">
        <f>ROWDATA!E451</f>
        <v>783.42553711000005</v>
      </c>
      <c r="H446" s="36">
        <f>ROWDATA!E451</f>
        <v>783.42553711000005</v>
      </c>
      <c r="I446" s="36">
        <f>ROWDATA!F451</f>
        <v>817.40112305000002</v>
      </c>
      <c r="J446" s="36">
        <f>ROWDATA!F451</f>
        <v>817.40112305000002</v>
      </c>
      <c r="K446" s="36">
        <f>ROWDATA!G451</f>
        <v>126.23053741</v>
      </c>
      <c r="L446" s="36">
        <f>ROWDATA!H451</f>
        <v>759.98205566000001</v>
      </c>
      <c r="M446" s="36">
        <f>ROWDATA!H451</f>
        <v>759.98205566000001</v>
      </c>
    </row>
    <row r="447" spans="1:13" x14ac:dyDescent="0.2">
      <c r="A447" s="34">
        <f>ROWDATA!B452</f>
        <v>44178.554861111108</v>
      </c>
      <c r="B447" s="36">
        <f>ROWDATA!C452</f>
        <v>880.77685546999999</v>
      </c>
      <c r="C447" s="36">
        <f>ROWDATA!C452</f>
        <v>880.77685546999999</v>
      </c>
      <c r="D447" s="36">
        <f>ROWDATA!D452</f>
        <v>890.16644286999997</v>
      </c>
      <c r="E447" s="36">
        <f>ROWDATA!D452</f>
        <v>890.16644286999997</v>
      </c>
      <c r="F447" s="36">
        <f>ROWDATA!E452</f>
        <v>780.55358887</v>
      </c>
      <c r="G447" s="36">
        <f>ROWDATA!E452</f>
        <v>780.55358887</v>
      </c>
      <c r="H447" s="36">
        <f>ROWDATA!E452</f>
        <v>780.55358887</v>
      </c>
      <c r="I447" s="36">
        <f>ROWDATA!F452</f>
        <v>813.64294433999999</v>
      </c>
      <c r="J447" s="36">
        <f>ROWDATA!F452</f>
        <v>813.64294433999999</v>
      </c>
      <c r="K447" s="36">
        <f>ROWDATA!G452</f>
        <v>122.63116454999999</v>
      </c>
      <c r="L447" s="36">
        <f>ROWDATA!H452</f>
        <v>760.31494140999996</v>
      </c>
      <c r="M447" s="36">
        <f>ROWDATA!H452</f>
        <v>760.31494140999996</v>
      </c>
    </row>
    <row r="448" spans="1:13" x14ac:dyDescent="0.2">
      <c r="A448" s="34">
        <f>ROWDATA!B453</f>
        <v>44178.555555555555</v>
      </c>
      <c r="B448" s="36">
        <f>ROWDATA!C453</f>
        <v>877.37536621000004</v>
      </c>
      <c r="C448" s="36">
        <f>ROWDATA!C453</f>
        <v>877.37536621000004</v>
      </c>
      <c r="D448" s="36">
        <f>ROWDATA!D453</f>
        <v>894.62451171999999</v>
      </c>
      <c r="E448" s="36">
        <f>ROWDATA!D453</f>
        <v>894.62451171999999</v>
      </c>
      <c r="F448" s="36">
        <f>ROWDATA!E453</f>
        <v>780.72338866999996</v>
      </c>
      <c r="G448" s="36">
        <f>ROWDATA!E453</f>
        <v>780.72338866999996</v>
      </c>
      <c r="H448" s="36">
        <f>ROWDATA!E453</f>
        <v>780.72338866999996</v>
      </c>
      <c r="I448" s="36">
        <f>ROWDATA!F453</f>
        <v>812.92999268000005</v>
      </c>
      <c r="J448" s="36">
        <f>ROWDATA!F453</f>
        <v>812.92999268000005</v>
      </c>
      <c r="K448" s="36">
        <f>ROWDATA!G453</f>
        <v>119.81786346</v>
      </c>
      <c r="L448" s="36">
        <f>ROWDATA!H453</f>
        <v>756.13793944999998</v>
      </c>
      <c r="M448" s="36">
        <f>ROWDATA!H453</f>
        <v>756.13793944999998</v>
      </c>
    </row>
    <row r="449" spans="1:13" x14ac:dyDescent="0.2">
      <c r="A449" s="34">
        <f>ROWDATA!B454</f>
        <v>44178.556250000001</v>
      </c>
      <c r="B449" s="36">
        <f>ROWDATA!C454</f>
        <v>883.22717284999999</v>
      </c>
      <c r="C449" s="36">
        <f>ROWDATA!C454</f>
        <v>883.22717284999999</v>
      </c>
      <c r="D449" s="36">
        <f>ROWDATA!D454</f>
        <v>898.32904053000004</v>
      </c>
      <c r="E449" s="36">
        <f>ROWDATA!D454</f>
        <v>898.32904053000004</v>
      </c>
      <c r="F449" s="36">
        <f>ROWDATA!E454</f>
        <v>781.75787353999999</v>
      </c>
      <c r="G449" s="36">
        <f>ROWDATA!E454</f>
        <v>781.75787353999999</v>
      </c>
      <c r="H449" s="36">
        <f>ROWDATA!E454</f>
        <v>781.75787353999999</v>
      </c>
      <c r="I449" s="36">
        <f>ROWDATA!F454</f>
        <v>816.41302489999998</v>
      </c>
      <c r="J449" s="36">
        <f>ROWDATA!F454</f>
        <v>816.41302489999998</v>
      </c>
      <c r="K449" s="36">
        <f>ROWDATA!G454</f>
        <v>116.62017822</v>
      </c>
      <c r="L449" s="36">
        <f>ROWDATA!H454</f>
        <v>752.59375</v>
      </c>
      <c r="M449" s="36">
        <f>ROWDATA!H454</f>
        <v>752.59375</v>
      </c>
    </row>
    <row r="450" spans="1:13" x14ac:dyDescent="0.2">
      <c r="A450" s="34">
        <f>ROWDATA!B455</f>
        <v>44178.556944444441</v>
      </c>
      <c r="B450" s="36">
        <f>ROWDATA!C455</f>
        <v>885.09729003999996</v>
      </c>
      <c r="C450" s="36">
        <f>ROWDATA!C455</f>
        <v>885.09729003999996</v>
      </c>
      <c r="D450" s="36">
        <f>ROWDATA!D455</f>
        <v>890.38629149999997</v>
      </c>
      <c r="E450" s="36">
        <f>ROWDATA!D455</f>
        <v>890.38629149999997</v>
      </c>
      <c r="F450" s="36">
        <f>ROWDATA!E455</f>
        <v>775.55053711000005</v>
      </c>
      <c r="G450" s="36">
        <f>ROWDATA!E455</f>
        <v>775.55053711000005</v>
      </c>
      <c r="H450" s="36">
        <f>ROWDATA!E455</f>
        <v>775.55053711000005</v>
      </c>
      <c r="I450" s="36">
        <f>ROWDATA!F455</f>
        <v>810.07891845999995</v>
      </c>
      <c r="J450" s="36">
        <f>ROWDATA!F455</f>
        <v>810.07891845999995</v>
      </c>
      <c r="K450" s="36">
        <f>ROWDATA!G455</f>
        <v>111.04624176</v>
      </c>
      <c r="L450" s="36">
        <f>ROWDATA!H455</f>
        <v>751.24566649999997</v>
      </c>
      <c r="M450" s="36">
        <f>ROWDATA!H455</f>
        <v>751.24566649999997</v>
      </c>
    </row>
    <row r="451" spans="1:13" x14ac:dyDescent="0.2">
      <c r="A451" s="34">
        <f>ROWDATA!B456</f>
        <v>44178.557638888888</v>
      </c>
      <c r="B451" s="36">
        <f>ROWDATA!C456</f>
        <v>883.96887206999997</v>
      </c>
      <c r="C451" s="36">
        <f>ROWDATA!C456</f>
        <v>883.96887206999997</v>
      </c>
      <c r="D451" s="36">
        <f>ROWDATA!D456</f>
        <v>889.31890868999994</v>
      </c>
      <c r="E451" s="36">
        <f>ROWDATA!D456</f>
        <v>889.31890868999994</v>
      </c>
      <c r="F451" s="36">
        <f>ROWDATA!E456</f>
        <v>776.86322021000001</v>
      </c>
      <c r="G451" s="36">
        <f>ROWDATA!E456</f>
        <v>776.86322021000001</v>
      </c>
      <c r="H451" s="36">
        <f>ROWDATA!E456</f>
        <v>776.86322021000001</v>
      </c>
      <c r="I451" s="36">
        <f>ROWDATA!F456</f>
        <v>804.29559326000003</v>
      </c>
      <c r="J451" s="36">
        <f>ROWDATA!F456</f>
        <v>804.29559326000003</v>
      </c>
      <c r="K451" s="36">
        <f>ROWDATA!G456</f>
        <v>108.58254242</v>
      </c>
      <c r="L451" s="36">
        <f>ROWDATA!H456</f>
        <v>755.03985595999995</v>
      </c>
      <c r="M451" s="36">
        <f>ROWDATA!H456</f>
        <v>755.03985595999995</v>
      </c>
    </row>
    <row r="452" spans="1:13" x14ac:dyDescent="0.2">
      <c r="A452" s="34">
        <f>ROWDATA!B457</f>
        <v>44178.558333333334</v>
      </c>
      <c r="B452" s="36">
        <f>ROWDATA!C457</f>
        <v>883.75915526999995</v>
      </c>
      <c r="C452" s="36">
        <f>ROWDATA!C457</f>
        <v>883.75915526999995</v>
      </c>
      <c r="D452" s="36">
        <f>ROWDATA!D457</f>
        <v>888.84790038999995</v>
      </c>
      <c r="E452" s="36">
        <f>ROWDATA!D457</f>
        <v>888.84790038999995</v>
      </c>
      <c r="F452" s="36">
        <f>ROWDATA!E457</f>
        <v>779.50372314000003</v>
      </c>
      <c r="G452" s="36">
        <f>ROWDATA!E457</f>
        <v>779.50372314000003</v>
      </c>
      <c r="H452" s="36">
        <f>ROWDATA!E457</f>
        <v>779.50372314000003</v>
      </c>
      <c r="I452" s="36">
        <f>ROWDATA!F457</f>
        <v>799.84057616999996</v>
      </c>
      <c r="J452" s="36">
        <f>ROWDATA!F457</f>
        <v>799.84057616999996</v>
      </c>
      <c r="K452" s="36">
        <f>ROWDATA!G457</f>
        <v>104.23157501</v>
      </c>
      <c r="L452" s="36">
        <f>ROWDATA!H457</f>
        <v>757.81860352000001</v>
      </c>
      <c r="M452" s="36">
        <f>ROWDATA!H457</f>
        <v>757.81860352000001</v>
      </c>
    </row>
    <row r="453" spans="1:13" x14ac:dyDescent="0.2">
      <c r="A453" s="34">
        <f>ROWDATA!B458</f>
        <v>44178.559027777781</v>
      </c>
      <c r="B453" s="36">
        <f>ROWDATA!C458</f>
        <v>881.30883788999995</v>
      </c>
      <c r="C453" s="36">
        <f>ROWDATA!C458</f>
        <v>881.30883788999995</v>
      </c>
      <c r="D453" s="36">
        <f>ROWDATA!D458</f>
        <v>890.77874756000006</v>
      </c>
      <c r="E453" s="36">
        <f>ROWDATA!D458</f>
        <v>890.77874756000006</v>
      </c>
      <c r="F453" s="36">
        <f>ROWDATA!E458</f>
        <v>770.74841308999999</v>
      </c>
      <c r="G453" s="36">
        <f>ROWDATA!E458</f>
        <v>770.74841308999999</v>
      </c>
      <c r="H453" s="36">
        <f>ROWDATA!E458</f>
        <v>770.74841308999999</v>
      </c>
      <c r="I453" s="36">
        <f>ROWDATA!F458</f>
        <v>801.03961182</v>
      </c>
      <c r="J453" s="36">
        <f>ROWDATA!F458</f>
        <v>801.03961182</v>
      </c>
      <c r="K453" s="36">
        <f>ROWDATA!G458</f>
        <v>104.03939056</v>
      </c>
      <c r="L453" s="36">
        <f>ROWDATA!H458</f>
        <v>758.01837158000001</v>
      </c>
      <c r="M453" s="36">
        <f>ROWDATA!H458</f>
        <v>758.01837158000001</v>
      </c>
    </row>
    <row r="454" spans="1:13" x14ac:dyDescent="0.2">
      <c r="A454" s="34">
        <f>ROWDATA!B459</f>
        <v>44178.55972222222</v>
      </c>
      <c r="B454" s="36">
        <f>ROWDATA!C459</f>
        <v>879.05200194999998</v>
      </c>
      <c r="C454" s="36">
        <f>ROWDATA!C459</f>
        <v>879.05200194999998</v>
      </c>
      <c r="D454" s="36">
        <f>ROWDATA!D459</f>
        <v>888.36120604999996</v>
      </c>
      <c r="E454" s="36">
        <f>ROWDATA!D459</f>
        <v>888.36120604999996</v>
      </c>
      <c r="F454" s="36">
        <f>ROWDATA!E459</f>
        <v>764.54138183999999</v>
      </c>
      <c r="G454" s="36">
        <f>ROWDATA!E459</f>
        <v>764.54138183999999</v>
      </c>
      <c r="H454" s="36">
        <f>ROWDATA!E459</f>
        <v>764.54138183999999</v>
      </c>
      <c r="I454" s="36">
        <f>ROWDATA!F459</f>
        <v>803.30743408000001</v>
      </c>
      <c r="J454" s="36">
        <f>ROWDATA!F459</f>
        <v>803.30743408000001</v>
      </c>
      <c r="K454" s="36">
        <f>ROWDATA!G459</f>
        <v>106.34580994</v>
      </c>
      <c r="L454" s="36">
        <f>ROWDATA!H459</f>
        <v>757.71899413999995</v>
      </c>
      <c r="M454" s="36">
        <f>ROWDATA!H459</f>
        <v>757.71899413999995</v>
      </c>
    </row>
    <row r="455" spans="1:13" x14ac:dyDescent="0.2">
      <c r="A455" s="34">
        <f>ROWDATA!B460</f>
        <v>44178.560416666667</v>
      </c>
      <c r="B455" s="36">
        <f>ROWDATA!C460</f>
        <v>878.19757079999999</v>
      </c>
      <c r="C455" s="36">
        <f>ROWDATA!C460</f>
        <v>878.19757079999999</v>
      </c>
      <c r="D455" s="36">
        <f>ROWDATA!D460</f>
        <v>888.70666503999996</v>
      </c>
      <c r="E455" s="36">
        <f>ROWDATA!D460</f>
        <v>888.70666503999996</v>
      </c>
      <c r="F455" s="36">
        <f>ROWDATA!E460</f>
        <v>760.68121338000003</v>
      </c>
      <c r="G455" s="36">
        <f>ROWDATA!E460</f>
        <v>760.68121338000003</v>
      </c>
      <c r="H455" s="36">
        <f>ROWDATA!E460</f>
        <v>760.68121338000003</v>
      </c>
      <c r="I455" s="36">
        <f>ROWDATA!F460</f>
        <v>802.20581055000002</v>
      </c>
      <c r="J455" s="36">
        <f>ROWDATA!F460</f>
        <v>802.20581055000002</v>
      </c>
      <c r="K455" s="36">
        <f>ROWDATA!G460</f>
        <v>105.26250458</v>
      </c>
      <c r="L455" s="36">
        <f>ROWDATA!H460</f>
        <v>756.63732909999999</v>
      </c>
      <c r="M455" s="36">
        <f>ROWDATA!H460</f>
        <v>756.63732909999999</v>
      </c>
    </row>
    <row r="456" spans="1:13" x14ac:dyDescent="0.2">
      <c r="A456" s="34">
        <f>ROWDATA!B461</f>
        <v>44178.561111111114</v>
      </c>
      <c r="B456" s="36">
        <f>ROWDATA!C461</f>
        <v>879.66473388999998</v>
      </c>
      <c r="C456" s="36">
        <f>ROWDATA!C461</f>
        <v>879.66473388999998</v>
      </c>
      <c r="D456" s="36">
        <f>ROWDATA!D461</f>
        <v>888.40820312999995</v>
      </c>
      <c r="E456" s="36">
        <f>ROWDATA!D461</f>
        <v>888.40820312999995</v>
      </c>
      <c r="F456" s="36">
        <f>ROWDATA!E461</f>
        <v>763.38336182</v>
      </c>
      <c r="G456" s="36">
        <f>ROWDATA!E461</f>
        <v>763.38336182</v>
      </c>
      <c r="H456" s="36">
        <f>ROWDATA!E461</f>
        <v>763.38336182</v>
      </c>
      <c r="I456" s="36">
        <f>ROWDATA!F461</f>
        <v>799.59765625</v>
      </c>
      <c r="J456" s="36">
        <f>ROWDATA!F461</f>
        <v>799.59765625</v>
      </c>
      <c r="K456" s="36">
        <f>ROWDATA!G461</f>
        <v>106.43325043</v>
      </c>
      <c r="L456" s="36">
        <f>ROWDATA!H461</f>
        <v>757.21990966999999</v>
      </c>
      <c r="M456" s="36">
        <f>ROWDATA!H461</f>
        <v>757.21990966999999</v>
      </c>
    </row>
    <row r="457" spans="1:13" x14ac:dyDescent="0.2">
      <c r="A457" s="34">
        <f>ROWDATA!B462</f>
        <v>44178.561805555553</v>
      </c>
      <c r="B457" s="36">
        <f>ROWDATA!C462</f>
        <v>879.68072510000002</v>
      </c>
      <c r="C457" s="36">
        <f>ROWDATA!C462</f>
        <v>879.68072510000002</v>
      </c>
      <c r="D457" s="36">
        <f>ROWDATA!D462</f>
        <v>888.37689208999996</v>
      </c>
      <c r="E457" s="36">
        <f>ROWDATA!D462</f>
        <v>888.37689208999996</v>
      </c>
      <c r="F457" s="36">
        <f>ROWDATA!E462</f>
        <v>763.83111571999996</v>
      </c>
      <c r="G457" s="36">
        <f>ROWDATA!E462</f>
        <v>763.83111571999996</v>
      </c>
      <c r="H457" s="36">
        <f>ROWDATA!E462</f>
        <v>763.83111571999996</v>
      </c>
      <c r="I457" s="36">
        <f>ROWDATA!F462</f>
        <v>797.03820800999995</v>
      </c>
      <c r="J457" s="36">
        <f>ROWDATA!F462</f>
        <v>797.03820800999995</v>
      </c>
      <c r="K457" s="36">
        <f>ROWDATA!G462</f>
        <v>106.48562622</v>
      </c>
      <c r="L457" s="36">
        <f>ROWDATA!H462</f>
        <v>757.65240478999999</v>
      </c>
      <c r="M457" s="36">
        <f>ROWDATA!H462</f>
        <v>757.65240478999999</v>
      </c>
    </row>
    <row r="458" spans="1:13" x14ac:dyDescent="0.2">
      <c r="A458" s="34">
        <f>ROWDATA!B463</f>
        <v>44178.5625</v>
      </c>
      <c r="B458" s="36">
        <f>ROWDATA!C463</f>
        <v>879.55169678000004</v>
      </c>
      <c r="C458" s="36">
        <f>ROWDATA!C463</f>
        <v>879.55169678000004</v>
      </c>
      <c r="D458" s="36">
        <f>ROWDATA!D463</f>
        <v>885.99090576000003</v>
      </c>
      <c r="E458" s="36">
        <f>ROWDATA!D463</f>
        <v>885.99090576000003</v>
      </c>
      <c r="F458" s="36">
        <f>ROWDATA!E463</f>
        <v>762.54925536999997</v>
      </c>
      <c r="G458" s="36">
        <f>ROWDATA!E463</f>
        <v>762.54925536999997</v>
      </c>
      <c r="H458" s="36">
        <f>ROWDATA!E463</f>
        <v>762.54925536999997</v>
      </c>
      <c r="I458" s="36">
        <f>ROWDATA!F463</f>
        <v>797.16790771000001</v>
      </c>
      <c r="J458" s="36">
        <f>ROWDATA!F463</f>
        <v>797.16790771000001</v>
      </c>
      <c r="K458" s="36">
        <f>ROWDATA!G463</f>
        <v>105.34994507</v>
      </c>
      <c r="L458" s="36">
        <f>ROWDATA!H463</f>
        <v>756.55407715000001</v>
      </c>
      <c r="M458" s="36">
        <f>ROWDATA!H463</f>
        <v>756.55407715000001</v>
      </c>
    </row>
    <row r="459" spans="1:13" x14ac:dyDescent="0.2">
      <c r="A459" s="34">
        <f>ROWDATA!B464</f>
        <v>44178.563194444447</v>
      </c>
      <c r="B459" s="36">
        <f>ROWDATA!C464</f>
        <v>879.87420654000005</v>
      </c>
      <c r="C459" s="36">
        <f>ROWDATA!C464</f>
        <v>879.87420654000005</v>
      </c>
      <c r="D459" s="36">
        <f>ROWDATA!D464</f>
        <v>883.24389647999999</v>
      </c>
      <c r="E459" s="36">
        <f>ROWDATA!D464</f>
        <v>883.24389647999999</v>
      </c>
      <c r="F459" s="36">
        <f>ROWDATA!E464</f>
        <v>759.64648437999995</v>
      </c>
      <c r="G459" s="36">
        <f>ROWDATA!E464</f>
        <v>759.64648437999995</v>
      </c>
      <c r="H459" s="36">
        <f>ROWDATA!E464</f>
        <v>759.64648437999995</v>
      </c>
      <c r="I459" s="36">
        <f>ROWDATA!F464</f>
        <v>793.37713623000002</v>
      </c>
      <c r="J459" s="36">
        <f>ROWDATA!F464</f>
        <v>793.37713623000002</v>
      </c>
      <c r="K459" s="36">
        <f>ROWDATA!G464</f>
        <v>106.39833068999999</v>
      </c>
      <c r="L459" s="36">
        <f>ROWDATA!H464</f>
        <v>757.40270996000004</v>
      </c>
      <c r="M459" s="36">
        <f>ROWDATA!H464</f>
        <v>757.40270996000004</v>
      </c>
    </row>
    <row r="460" spans="1:13" x14ac:dyDescent="0.2">
      <c r="A460" s="34">
        <f>ROWDATA!B465</f>
        <v>44178.563888888886</v>
      </c>
      <c r="B460" s="36">
        <f>ROWDATA!C465</f>
        <v>876.64990234000004</v>
      </c>
      <c r="C460" s="36">
        <f>ROWDATA!C465</f>
        <v>876.64990234000004</v>
      </c>
      <c r="D460" s="36">
        <f>ROWDATA!D465</f>
        <v>879.77459716999999</v>
      </c>
      <c r="E460" s="36">
        <f>ROWDATA!D465</f>
        <v>879.77459716999999</v>
      </c>
      <c r="F460" s="36">
        <f>ROWDATA!E465</f>
        <v>764.00091553000004</v>
      </c>
      <c r="G460" s="36">
        <f>ROWDATA!E465</f>
        <v>764.00091553000004</v>
      </c>
      <c r="H460" s="36">
        <f>ROWDATA!E465</f>
        <v>764.00091553000004</v>
      </c>
      <c r="I460" s="36">
        <f>ROWDATA!F465</f>
        <v>788.64666748000002</v>
      </c>
      <c r="J460" s="36">
        <f>ROWDATA!F465</f>
        <v>788.64666748000002</v>
      </c>
      <c r="K460" s="36">
        <f>ROWDATA!G465</f>
        <v>101.92501068</v>
      </c>
      <c r="L460" s="36">
        <f>ROWDATA!H465</f>
        <v>757.13665771000001</v>
      </c>
      <c r="M460" s="36">
        <f>ROWDATA!H465</f>
        <v>757.13665771000001</v>
      </c>
    </row>
    <row r="461" spans="1:13" x14ac:dyDescent="0.2">
      <c r="A461" s="34">
        <f>ROWDATA!B466</f>
        <v>44178.564583333333</v>
      </c>
      <c r="B461" s="36">
        <f>ROWDATA!C466</f>
        <v>873.18389893000005</v>
      </c>
      <c r="C461" s="36">
        <f>ROWDATA!C466</f>
        <v>873.18389893000005</v>
      </c>
      <c r="D461" s="36">
        <f>ROWDATA!D466</f>
        <v>879.82189941000001</v>
      </c>
      <c r="E461" s="36">
        <f>ROWDATA!D466</f>
        <v>879.82189941000001</v>
      </c>
      <c r="F461" s="36">
        <f>ROWDATA!E466</f>
        <v>759.36853026999995</v>
      </c>
      <c r="G461" s="36">
        <f>ROWDATA!E466</f>
        <v>759.36853026999995</v>
      </c>
      <c r="H461" s="36">
        <f>ROWDATA!E466</f>
        <v>759.36853026999995</v>
      </c>
      <c r="I461" s="36">
        <f>ROWDATA!F466</f>
        <v>785.01763916000004</v>
      </c>
      <c r="J461" s="36">
        <f>ROWDATA!F466</f>
        <v>785.01763916000004</v>
      </c>
      <c r="K461" s="36">
        <f>ROWDATA!G466</f>
        <v>100.82424927</v>
      </c>
      <c r="L461" s="36">
        <f>ROWDATA!H466</f>
        <v>755.07312012</v>
      </c>
      <c r="M461" s="36">
        <f>ROWDATA!H466</f>
        <v>755.07312012</v>
      </c>
    </row>
    <row r="462" spans="1:13" x14ac:dyDescent="0.2">
      <c r="A462" s="34">
        <f>ROWDATA!B467</f>
        <v>44178.56527777778</v>
      </c>
      <c r="B462" s="36">
        <f>ROWDATA!C467</f>
        <v>871.10430908000001</v>
      </c>
      <c r="C462" s="36">
        <f>ROWDATA!C467</f>
        <v>871.10430908000001</v>
      </c>
      <c r="D462" s="36">
        <f>ROWDATA!D467</f>
        <v>879.75897216999999</v>
      </c>
      <c r="E462" s="36">
        <f>ROWDATA!D467</f>
        <v>879.75897216999999</v>
      </c>
      <c r="F462" s="36">
        <f>ROWDATA!E467</f>
        <v>751.06121826000003</v>
      </c>
      <c r="G462" s="36">
        <f>ROWDATA!E467</f>
        <v>751.06121826000003</v>
      </c>
      <c r="H462" s="36">
        <f>ROWDATA!E467</f>
        <v>751.06121826000003</v>
      </c>
      <c r="I462" s="36">
        <f>ROWDATA!F467</f>
        <v>780.87066649999997</v>
      </c>
      <c r="J462" s="36">
        <f>ROWDATA!F467</f>
        <v>780.87066649999997</v>
      </c>
      <c r="K462" s="36">
        <f>ROWDATA!G467</f>
        <v>101.85517883</v>
      </c>
      <c r="L462" s="36">
        <f>ROWDATA!H467</f>
        <v>752.37731933999999</v>
      </c>
      <c r="M462" s="36">
        <f>ROWDATA!H467</f>
        <v>752.37731933999999</v>
      </c>
    </row>
    <row r="463" spans="1:13" x14ac:dyDescent="0.2">
      <c r="A463" s="34">
        <f>ROWDATA!B468</f>
        <v>44178.565972222219</v>
      </c>
      <c r="B463" s="36">
        <f>ROWDATA!C468</f>
        <v>869.66992187999995</v>
      </c>
      <c r="C463" s="36">
        <f>ROWDATA!C468</f>
        <v>869.66992187999995</v>
      </c>
      <c r="D463" s="36">
        <f>ROWDATA!D468</f>
        <v>876.00744628999996</v>
      </c>
      <c r="E463" s="36">
        <f>ROWDATA!D468</f>
        <v>876.00744628999996</v>
      </c>
      <c r="F463" s="36">
        <f>ROWDATA!E468</f>
        <v>747.29382324000005</v>
      </c>
      <c r="G463" s="36">
        <f>ROWDATA!E468</f>
        <v>747.29382324000005</v>
      </c>
      <c r="H463" s="36">
        <f>ROWDATA!E468</f>
        <v>747.29382324000005</v>
      </c>
      <c r="I463" s="36">
        <f>ROWDATA!F468</f>
        <v>782.11785888999998</v>
      </c>
      <c r="J463" s="36">
        <f>ROWDATA!F468</f>
        <v>782.11785888999998</v>
      </c>
      <c r="K463" s="36">
        <f>ROWDATA!G468</f>
        <v>100.84156036</v>
      </c>
      <c r="L463" s="36">
        <f>ROWDATA!H468</f>
        <v>752.61035156000003</v>
      </c>
      <c r="M463" s="36">
        <f>ROWDATA!H468</f>
        <v>752.61035156000003</v>
      </c>
    </row>
    <row r="464" spans="1:13" x14ac:dyDescent="0.2">
      <c r="A464" s="34">
        <f>ROWDATA!B469</f>
        <v>44178.566666666666</v>
      </c>
      <c r="B464" s="36">
        <f>ROWDATA!C469</f>
        <v>869.04095458999996</v>
      </c>
      <c r="C464" s="36">
        <f>ROWDATA!C469</f>
        <v>869.04095458999996</v>
      </c>
      <c r="D464" s="36">
        <f>ROWDATA!D469</f>
        <v>875.26959228999999</v>
      </c>
      <c r="E464" s="36">
        <f>ROWDATA!D469</f>
        <v>875.26959228999999</v>
      </c>
      <c r="F464" s="36">
        <f>ROWDATA!E469</f>
        <v>740.17535399999997</v>
      </c>
      <c r="G464" s="36">
        <f>ROWDATA!E469</f>
        <v>740.17535399999997</v>
      </c>
      <c r="H464" s="36">
        <f>ROWDATA!E469</f>
        <v>740.17535399999997</v>
      </c>
      <c r="I464" s="36">
        <f>ROWDATA!F469</f>
        <v>779.76879883000004</v>
      </c>
      <c r="J464" s="36">
        <f>ROWDATA!F469</f>
        <v>779.76879883000004</v>
      </c>
      <c r="K464" s="36">
        <f>ROWDATA!G469</f>
        <v>98.535140990000002</v>
      </c>
      <c r="L464" s="36">
        <f>ROWDATA!H469</f>
        <v>749.66485595999995</v>
      </c>
      <c r="M464" s="36">
        <f>ROWDATA!H469</f>
        <v>749.66485595999995</v>
      </c>
    </row>
    <row r="465" spans="1:13" x14ac:dyDescent="0.2">
      <c r="A465" s="34">
        <f>ROWDATA!B470</f>
        <v>44178.567361111112</v>
      </c>
      <c r="B465" s="36">
        <f>ROWDATA!C470</f>
        <v>868.31579590000001</v>
      </c>
      <c r="C465" s="36">
        <f>ROWDATA!C470</f>
        <v>868.31579590000001</v>
      </c>
      <c r="D465" s="36">
        <f>ROWDATA!D470</f>
        <v>887.51342772999999</v>
      </c>
      <c r="E465" s="36">
        <f>ROWDATA!D470</f>
        <v>887.51342772999999</v>
      </c>
      <c r="F465" s="36">
        <f>ROWDATA!E470</f>
        <v>741.42608643000005</v>
      </c>
      <c r="G465" s="36">
        <f>ROWDATA!E470</f>
        <v>741.42608643000005</v>
      </c>
      <c r="H465" s="36">
        <f>ROWDATA!E470</f>
        <v>741.42608643000005</v>
      </c>
      <c r="I465" s="36">
        <f>ROWDATA!F470</f>
        <v>786.99407958999996</v>
      </c>
      <c r="J465" s="36">
        <f>ROWDATA!F470</f>
        <v>786.99407958999996</v>
      </c>
      <c r="K465" s="36">
        <f>ROWDATA!G470</f>
        <v>97.3818512</v>
      </c>
      <c r="L465" s="36">
        <f>ROWDATA!H470</f>
        <v>748.50018310999997</v>
      </c>
      <c r="M465" s="36">
        <f>ROWDATA!H470</f>
        <v>748.50018310999997</v>
      </c>
    </row>
    <row r="466" spans="1:13" x14ac:dyDescent="0.2">
      <c r="A466" s="34">
        <f>ROWDATA!B471</f>
        <v>44178.568055555559</v>
      </c>
      <c r="B466" s="36">
        <f>ROWDATA!C471</f>
        <v>875.15075683999999</v>
      </c>
      <c r="C466" s="36">
        <f>ROWDATA!C471</f>
        <v>875.15075683999999</v>
      </c>
      <c r="D466" s="36">
        <f>ROWDATA!D471</f>
        <v>889.74243163999995</v>
      </c>
      <c r="E466" s="36">
        <f>ROWDATA!D471</f>
        <v>889.74243163999995</v>
      </c>
      <c r="F466" s="36">
        <f>ROWDATA!E471</f>
        <v>740.09802246000004</v>
      </c>
      <c r="G466" s="36">
        <f>ROWDATA!E471</f>
        <v>740.09802246000004</v>
      </c>
      <c r="H466" s="36">
        <f>ROWDATA!E471</f>
        <v>740.09802246000004</v>
      </c>
      <c r="I466" s="36">
        <f>ROWDATA!F471</f>
        <v>781.58331298999997</v>
      </c>
      <c r="J466" s="36">
        <f>ROWDATA!F471</f>
        <v>781.58331298999997</v>
      </c>
      <c r="K466" s="36">
        <f>ROWDATA!G471</f>
        <v>97.31201935</v>
      </c>
      <c r="L466" s="36">
        <f>ROWDATA!H471</f>
        <v>751.11279296999999</v>
      </c>
      <c r="M466" s="36">
        <f>ROWDATA!H471</f>
        <v>751.11279296999999</v>
      </c>
    </row>
    <row r="467" spans="1:13" x14ac:dyDescent="0.2">
      <c r="A467" s="34">
        <f>ROWDATA!B472</f>
        <v>44178.568749999999</v>
      </c>
      <c r="B467" s="36">
        <f>ROWDATA!C472</f>
        <v>878.90673828000001</v>
      </c>
      <c r="C467" s="36">
        <f>ROWDATA!C472</f>
        <v>878.90673828000001</v>
      </c>
      <c r="D467" s="36">
        <f>ROWDATA!D472</f>
        <v>890.98266602000001</v>
      </c>
      <c r="E467" s="36">
        <f>ROWDATA!D472</f>
        <v>890.98266602000001</v>
      </c>
      <c r="F467" s="36">
        <f>ROWDATA!E472</f>
        <v>742.83123779000005</v>
      </c>
      <c r="G467" s="36">
        <f>ROWDATA!E472</f>
        <v>742.83123779000005</v>
      </c>
      <c r="H467" s="36">
        <f>ROWDATA!E472</f>
        <v>742.83123779000005</v>
      </c>
      <c r="I467" s="36">
        <f>ROWDATA!F472</f>
        <v>775.67028808999999</v>
      </c>
      <c r="J467" s="36">
        <f>ROWDATA!F472</f>
        <v>775.67028808999999</v>
      </c>
      <c r="K467" s="36">
        <f>ROWDATA!G472</f>
        <v>96.246177669999994</v>
      </c>
      <c r="L467" s="36">
        <f>ROWDATA!H472</f>
        <v>753.17602538999995</v>
      </c>
      <c r="M467" s="36">
        <f>ROWDATA!H472</f>
        <v>753.17602538999995</v>
      </c>
    </row>
    <row r="468" spans="1:13" x14ac:dyDescent="0.2">
      <c r="A468" s="34">
        <f>ROWDATA!B473</f>
        <v>44178.569444444445</v>
      </c>
      <c r="B468" s="36">
        <f>ROWDATA!C473</f>
        <v>877.10137939000003</v>
      </c>
      <c r="C468" s="36">
        <f>ROWDATA!C473</f>
        <v>877.10137939000003</v>
      </c>
      <c r="D468" s="36">
        <f>ROWDATA!D473</f>
        <v>889.74243163999995</v>
      </c>
      <c r="E468" s="36">
        <f>ROWDATA!D473</f>
        <v>889.74243163999995</v>
      </c>
      <c r="F468" s="36">
        <f>ROWDATA!E473</f>
        <v>738.69287109000004</v>
      </c>
      <c r="G468" s="36">
        <f>ROWDATA!E473</f>
        <v>738.69287109000004</v>
      </c>
      <c r="H468" s="36">
        <f>ROWDATA!E473</f>
        <v>738.69287109000004</v>
      </c>
      <c r="I468" s="36">
        <f>ROWDATA!F473</f>
        <v>778.18127441000001</v>
      </c>
      <c r="J468" s="36">
        <f>ROWDATA!F473</f>
        <v>778.18127441000001</v>
      </c>
      <c r="K468" s="36">
        <f>ROWDATA!G473</f>
        <v>95.966545100000005</v>
      </c>
      <c r="L468" s="36">
        <f>ROWDATA!H473</f>
        <v>750.26409911999997</v>
      </c>
      <c r="M468" s="36">
        <f>ROWDATA!H473</f>
        <v>750.26409911999997</v>
      </c>
    </row>
    <row r="469" spans="1:13" x14ac:dyDescent="0.2">
      <c r="A469" s="34">
        <f>ROWDATA!B474</f>
        <v>44178.570138888892</v>
      </c>
      <c r="B469" s="36">
        <f>ROWDATA!C474</f>
        <v>878.19757079999999</v>
      </c>
      <c r="C469" s="36">
        <f>ROWDATA!C474</f>
        <v>878.19757079999999</v>
      </c>
      <c r="D469" s="36">
        <f>ROWDATA!D474</f>
        <v>896.05303954999999</v>
      </c>
      <c r="E469" s="36">
        <f>ROWDATA!D474</f>
        <v>896.05303954999999</v>
      </c>
      <c r="F469" s="36">
        <f>ROWDATA!E474</f>
        <v>737.24151611000002</v>
      </c>
      <c r="G469" s="36">
        <f>ROWDATA!E474</f>
        <v>737.24151611000002</v>
      </c>
      <c r="H469" s="36">
        <f>ROWDATA!E474</f>
        <v>737.24151611000002</v>
      </c>
      <c r="I469" s="36">
        <f>ROWDATA!F474</f>
        <v>775.70257568</v>
      </c>
      <c r="J469" s="36">
        <f>ROWDATA!F474</f>
        <v>775.70257568</v>
      </c>
      <c r="K469" s="36">
        <f>ROWDATA!G474</f>
        <v>97.31201935</v>
      </c>
      <c r="L469" s="36">
        <f>ROWDATA!H474</f>
        <v>745.37158203000001</v>
      </c>
      <c r="M469" s="36">
        <f>ROWDATA!H474</f>
        <v>745.37158203000001</v>
      </c>
    </row>
    <row r="470" spans="1:13" x14ac:dyDescent="0.2">
      <c r="A470" s="34">
        <f>ROWDATA!B475</f>
        <v>44178.570833333331</v>
      </c>
      <c r="B470" s="36">
        <f>ROWDATA!C475</f>
        <v>884.96807861000002</v>
      </c>
      <c r="C470" s="36">
        <f>ROWDATA!C475</f>
        <v>884.96807861000002</v>
      </c>
      <c r="D470" s="36">
        <f>ROWDATA!D475</f>
        <v>888.73797606999995</v>
      </c>
      <c r="E470" s="36">
        <f>ROWDATA!D475</f>
        <v>888.73797606999995</v>
      </c>
      <c r="F470" s="36">
        <f>ROWDATA!E475</f>
        <v>739.86657715000001</v>
      </c>
      <c r="G470" s="36">
        <f>ROWDATA!E475</f>
        <v>739.86657715000001</v>
      </c>
      <c r="H470" s="36">
        <f>ROWDATA!E475</f>
        <v>739.86657715000001</v>
      </c>
      <c r="I470" s="36">
        <f>ROWDATA!F475</f>
        <v>775.36248779000005</v>
      </c>
      <c r="J470" s="36">
        <f>ROWDATA!F475</f>
        <v>775.36248779000005</v>
      </c>
      <c r="K470" s="36">
        <f>ROWDATA!G475</f>
        <v>97.521812440000005</v>
      </c>
      <c r="L470" s="36">
        <f>ROWDATA!H475</f>
        <v>746.12036133000004</v>
      </c>
      <c r="M470" s="36">
        <f>ROWDATA!H475</f>
        <v>746.12036133000004</v>
      </c>
    </row>
    <row r="471" spans="1:13" x14ac:dyDescent="0.2">
      <c r="A471" s="34">
        <f>ROWDATA!B476</f>
        <v>44178.571527777778</v>
      </c>
      <c r="B471" s="36">
        <f>ROWDATA!C476</f>
        <v>883.37219238</v>
      </c>
      <c r="C471" s="36">
        <f>ROWDATA!C476</f>
        <v>883.37219238</v>
      </c>
      <c r="D471" s="36">
        <f>ROWDATA!D476</f>
        <v>888.70666503999996</v>
      </c>
      <c r="E471" s="36">
        <f>ROWDATA!D476</f>
        <v>888.70666503999996</v>
      </c>
      <c r="F471" s="36">
        <f>ROWDATA!E476</f>
        <v>736.62396239999998</v>
      </c>
      <c r="G471" s="36">
        <f>ROWDATA!E476</f>
        <v>736.62396239999998</v>
      </c>
      <c r="H471" s="36">
        <f>ROWDATA!E476</f>
        <v>736.62396239999998</v>
      </c>
      <c r="I471" s="36">
        <f>ROWDATA!F476</f>
        <v>774.32543944999998</v>
      </c>
      <c r="J471" s="36">
        <f>ROWDATA!F476</f>
        <v>774.32543944999998</v>
      </c>
      <c r="K471" s="36">
        <f>ROWDATA!G476</f>
        <v>96.438362119999994</v>
      </c>
      <c r="L471" s="36">
        <f>ROWDATA!H476</f>
        <v>742.16003418000003</v>
      </c>
      <c r="M471" s="36">
        <f>ROWDATA!H476</f>
        <v>742.16003418000003</v>
      </c>
    </row>
    <row r="472" spans="1:13" x14ac:dyDescent="0.2">
      <c r="A472" s="34">
        <f>ROWDATA!B477</f>
        <v>44178.572222222225</v>
      </c>
      <c r="B472" s="36">
        <f>ROWDATA!C477</f>
        <v>880.45440673999997</v>
      </c>
      <c r="C472" s="36">
        <f>ROWDATA!C477</f>
        <v>880.45440673999997</v>
      </c>
      <c r="D472" s="36">
        <f>ROWDATA!D477</f>
        <v>887.45074463000003</v>
      </c>
      <c r="E472" s="36">
        <f>ROWDATA!D477</f>
        <v>887.45074463000003</v>
      </c>
      <c r="F472" s="36">
        <f>ROWDATA!E477</f>
        <v>733.72094727000001</v>
      </c>
      <c r="G472" s="36">
        <f>ROWDATA!E477</f>
        <v>733.72094727000001</v>
      </c>
      <c r="H472" s="36">
        <f>ROWDATA!E477</f>
        <v>733.72094727000001</v>
      </c>
      <c r="I472" s="36">
        <f>ROWDATA!F477</f>
        <v>769.27111816000001</v>
      </c>
      <c r="J472" s="36">
        <f>ROWDATA!F477</f>
        <v>769.27111816000001</v>
      </c>
      <c r="K472" s="36">
        <f>ROWDATA!G477</f>
        <v>98.430389399999996</v>
      </c>
      <c r="L472" s="36">
        <f>ROWDATA!H477</f>
        <v>736.91821288999995</v>
      </c>
      <c r="M472" s="36">
        <f>ROWDATA!H477</f>
        <v>736.91821288999995</v>
      </c>
    </row>
    <row r="473" spans="1:13" x14ac:dyDescent="0.2">
      <c r="A473" s="34">
        <f>ROWDATA!B478</f>
        <v>44178.572916666664</v>
      </c>
      <c r="B473" s="36">
        <f>ROWDATA!C478</f>
        <v>876.87567138999998</v>
      </c>
      <c r="C473" s="36">
        <f>ROWDATA!C478</f>
        <v>876.87567138999998</v>
      </c>
      <c r="D473" s="36">
        <f>ROWDATA!D478</f>
        <v>883.16528319999998</v>
      </c>
      <c r="E473" s="36">
        <f>ROWDATA!D478</f>
        <v>883.16528319999998</v>
      </c>
      <c r="F473" s="36">
        <f>ROWDATA!E478</f>
        <v>728.79522704999999</v>
      </c>
      <c r="G473" s="36">
        <f>ROWDATA!E478</f>
        <v>728.79522704999999</v>
      </c>
      <c r="H473" s="36">
        <f>ROWDATA!E478</f>
        <v>728.79522704999999</v>
      </c>
      <c r="I473" s="36">
        <f>ROWDATA!F478</f>
        <v>763.64941406000003</v>
      </c>
      <c r="J473" s="36">
        <f>ROWDATA!F478</f>
        <v>763.64941406000003</v>
      </c>
      <c r="K473" s="36">
        <f>ROWDATA!G478</f>
        <v>97.329475400000007</v>
      </c>
      <c r="L473" s="36">
        <f>ROWDATA!H478</f>
        <v>735.18762206999997</v>
      </c>
      <c r="M473" s="36">
        <f>ROWDATA!H478</f>
        <v>735.18762206999997</v>
      </c>
    </row>
    <row r="474" spans="1:13" x14ac:dyDescent="0.2">
      <c r="A474" s="34">
        <f>ROWDATA!B479</f>
        <v>44178.573611111111</v>
      </c>
      <c r="B474" s="36">
        <f>ROWDATA!C479</f>
        <v>873.79663086000005</v>
      </c>
      <c r="C474" s="36">
        <f>ROWDATA!C479</f>
        <v>873.79663086000005</v>
      </c>
      <c r="D474" s="36">
        <f>ROWDATA!D479</f>
        <v>881.84674071999996</v>
      </c>
      <c r="E474" s="36">
        <f>ROWDATA!D479</f>
        <v>881.84674071999996</v>
      </c>
      <c r="F474" s="36">
        <f>ROWDATA!E479</f>
        <v>725.10461425999995</v>
      </c>
      <c r="G474" s="36">
        <f>ROWDATA!E479</f>
        <v>725.10461425999995</v>
      </c>
      <c r="H474" s="36">
        <f>ROWDATA!E479</f>
        <v>725.10461425999995</v>
      </c>
      <c r="I474" s="36">
        <f>ROWDATA!F479</f>
        <v>760.31219481999995</v>
      </c>
      <c r="J474" s="36">
        <f>ROWDATA!F479</f>
        <v>760.31219481999995</v>
      </c>
      <c r="K474" s="36">
        <f>ROWDATA!G479</f>
        <v>97.119827270000002</v>
      </c>
      <c r="L474" s="36">
        <f>ROWDATA!H479</f>
        <v>737.76690673999997</v>
      </c>
      <c r="M474" s="36">
        <f>ROWDATA!H479</f>
        <v>737.76690673999997</v>
      </c>
    </row>
    <row r="475" spans="1:13" x14ac:dyDescent="0.2">
      <c r="A475" s="34">
        <f>ROWDATA!B480</f>
        <v>44178.574305555558</v>
      </c>
      <c r="B475" s="36">
        <f>ROWDATA!C480</f>
        <v>872.24896239999998</v>
      </c>
      <c r="C475" s="36">
        <f>ROWDATA!C480</f>
        <v>872.24896239999998</v>
      </c>
      <c r="D475" s="36">
        <f>ROWDATA!D480</f>
        <v>882.14514159999999</v>
      </c>
      <c r="E475" s="36">
        <f>ROWDATA!D480</f>
        <v>882.14514159999999</v>
      </c>
      <c r="F475" s="36">
        <f>ROWDATA!E480</f>
        <v>726.30914307</v>
      </c>
      <c r="G475" s="36">
        <f>ROWDATA!E480</f>
        <v>726.30914307</v>
      </c>
      <c r="H475" s="36">
        <f>ROWDATA!E480</f>
        <v>726.30914307</v>
      </c>
      <c r="I475" s="36">
        <f>ROWDATA!F480</f>
        <v>757.13696288999995</v>
      </c>
      <c r="J475" s="36">
        <f>ROWDATA!F480</f>
        <v>757.13696288999995</v>
      </c>
      <c r="K475" s="36">
        <f>ROWDATA!G480</f>
        <v>95.984008790000004</v>
      </c>
      <c r="L475" s="36">
        <f>ROWDATA!H480</f>
        <v>736.40246581999997</v>
      </c>
      <c r="M475" s="36">
        <f>ROWDATA!H480</f>
        <v>736.40246581999997</v>
      </c>
    </row>
    <row r="476" spans="1:13" x14ac:dyDescent="0.2">
      <c r="A476" s="34">
        <f>ROWDATA!B481</f>
        <v>44178.574999999997</v>
      </c>
      <c r="B476" s="36">
        <f>ROWDATA!C481</f>
        <v>870.62084961000005</v>
      </c>
      <c r="C476" s="36">
        <f>ROWDATA!C481</f>
        <v>870.62084961000005</v>
      </c>
      <c r="D476" s="36">
        <f>ROWDATA!D481</f>
        <v>885.28436279000005</v>
      </c>
      <c r="E476" s="36">
        <f>ROWDATA!D481</f>
        <v>885.28436279000005</v>
      </c>
      <c r="F476" s="36">
        <f>ROWDATA!E481</f>
        <v>721.10546875</v>
      </c>
      <c r="G476" s="36">
        <f>ROWDATA!E481</f>
        <v>721.10546875</v>
      </c>
      <c r="H476" s="36">
        <f>ROWDATA!E481</f>
        <v>721.10546875</v>
      </c>
      <c r="I476" s="36">
        <f>ROWDATA!F481</f>
        <v>753.65368651999995</v>
      </c>
      <c r="J476" s="36">
        <f>ROWDATA!F481</f>
        <v>753.65368651999995</v>
      </c>
      <c r="K476" s="36">
        <f>ROWDATA!G481</f>
        <v>94.935615540000001</v>
      </c>
      <c r="L476" s="36">
        <f>ROWDATA!H481</f>
        <v>735.67034911999997</v>
      </c>
      <c r="M476" s="36">
        <f>ROWDATA!H481</f>
        <v>735.67034911999997</v>
      </c>
    </row>
    <row r="477" spans="1:13" x14ac:dyDescent="0.2">
      <c r="A477" s="34">
        <f>ROWDATA!B482</f>
        <v>44178.575694444444</v>
      </c>
      <c r="B477" s="36">
        <f>ROWDATA!C482</f>
        <v>875.26348876999998</v>
      </c>
      <c r="C477" s="36">
        <f>ROWDATA!C482</f>
        <v>875.26348876999998</v>
      </c>
      <c r="D477" s="36">
        <f>ROWDATA!D482</f>
        <v>882.22351074000005</v>
      </c>
      <c r="E477" s="36">
        <f>ROWDATA!D482</f>
        <v>882.22351074000005</v>
      </c>
      <c r="F477" s="36">
        <f>ROWDATA!E482</f>
        <v>721.36798095999995</v>
      </c>
      <c r="G477" s="36">
        <f>ROWDATA!E482</f>
        <v>721.36798095999995</v>
      </c>
      <c r="H477" s="36">
        <f>ROWDATA!E482</f>
        <v>721.36798095999995</v>
      </c>
      <c r="I477" s="36">
        <f>ROWDATA!F482</f>
        <v>751.46655272999999</v>
      </c>
      <c r="J477" s="36">
        <f>ROWDATA!F482</f>
        <v>751.46655272999999</v>
      </c>
      <c r="K477" s="36">
        <f>ROWDATA!G482</f>
        <v>93.939750669999995</v>
      </c>
      <c r="L477" s="36">
        <f>ROWDATA!H482</f>
        <v>732.60833739999998</v>
      </c>
      <c r="M477" s="36">
        <f>ROWDATA!H482</f>
        <v>732.60833739999998</v>
      </c>
    </row>
    <row r="478" spans="1:13" x14ac:dyDescent="0.2">
      <c r="A478" s="34">
        <f>ROWDATA!B483</f>
        <v>44178.576388888891</v>
      </c>
      <c r="B478" s="36">
        <f>ROWDATA!C483</f>
        <v>869.71820068</v>
      </c>
      <c r="C478" s="36">
        <f>ROWDATA!C483</f>
        <v>869.71820068</v>
      </c>
      <c r="D478" s="36">
        <f>ROWDATA!D483</f>
        <v>880.07305908000001</v>
      </c>
      <c r="E478" s="36">
        <f>ROWDATA!D483</f>
        <v>880.07305908000001</v>
      </c>
      <c r="F478" s="36">
        <f>ROWDATA!E483</f>
        <v>720.71936034999999</v>
      </c>
      <c r="G478" s="36">
        <f>ROWDATA!E483</f>
        <v>720.71936034999999</v>
      </c>
      <c r="H478" s="36">
        <f>ROWDATA!E483</f>
        <v>720.71936034999999</v>
      </c>
      <c r="I478" s="36">
        <f>ROWDATA!F483</f>
        <v>751.48272704999999</v>
      </c>
      <c r="J478" s="36">
        <f>ROWDATA!F483</f>
        <v>751.48272704999999</v>
      </c>
      <c r="K478" s="36">
        <f>ROWDATA!G483</f>
        <v>94.079421999999994</v>
      </c>
      <c r="L478" s="36">
        <f>ROWDATA!H483</f>
        <v>735.53686522999999</v>
      </c>
      <c r="M478" s="36">
        <f>ROWDATA!H483</f>
        <v>735.53686522999999</v>
      </c>
    </row>
    <row r="479" spans="1:13" x14ac:dyDescent="0.2">
      <c r="A479" s="34">
        <f>ROWDATA!B484</f>
        <v>44178.57708333333</v>
      </c>
      <c r="B479" s="36">
        <f>ROWDATA!C484</f>
        <v>869.23443603999999</v>
      </c>
      <c r="C479" s="36">
        <f>ROWDATA!C484</f>
        <v>869.23443603999999</v>
      </c>
      <c r="D479" s="36">
        <f>ROWDATA!D484</f>
        <v>878.98974609000004</v>
      </c>
      <c r="E479" s="36">
        <f>ROWDATA!D484</f>
        <v>878.98974609000004</v>
      </c>
      <c r="F479" s="36">
        <f>ROWDATA!E484</f>
        <v>712.61267090000001</v>
      </c>
      <c r="G479" s="36">
        <f>ROWDATA!E484</f>
        <v>712.61267090000001</v>
      </c>
      <c r="H479" s="36">
        <f>ROWDATA!E484</f>
        <v>712.61267090000001</v>
      </c>
      <c r="I479" s="36">
        <f>ROWDATA!F484</f>
        <v>751.23980713000003</v>
      </c>
      <c r="J479" s="36">
        <f>ROWDATA!F484</f>
        <v>751.23980713000003</v>
      </c>
      <c r="K479" s="36">
        <f>ROWDATA!G484</f>
        <v>91.84283447</v>
      </c>
      <c r="L479" s="36">
        <f>ROWDATA!H484</f>
        <v>731.02752685999997</v>
      </c>
      <c r="M479" s="36">
        <f>ROWDATA!H484</f>
        <v>731.02752685999997</v>
      </c>
    </row>
    <row r="480" spans="1:13" x14ac:dyDescent="0.2">
      <c r="A480" s="34">
        <f>ROWDATA!B485</f>
        <v>44178.577777777777</v>
      </c>
      <c r="B480" s="36">
        <f>ROWDATA!C485</f>
        <v>868.15429687999995</v>
      </c>
      <c r="C480" s="36">
        <f>ROWDATA!C485</f>
        <v>868.15429687999995</v>
      </c>
      <c r="D480" s="36">
        <f>ROWDATA!D485</f>
        <v>878.83282470999995</v>
      </c>
      <c r="E480" s="36">
        <f>ROWDATA!D485</f>
        <v>878.83282470999995</v>
      </c>
      <c r="F480" s="36">
        <f>ROWDATA!E485</f>
        <v>711.31567383000004</v>
      </c>
      <c r="G480" s="36">
        <f>ROWDATA!E485</f>
        <v>711.31567383000004</v>
      </c>
      <c r="H480" s="36">
        <f>ROWDATA!E485</f>
        <v>711.31567383000004</v>
      </c>
      <c r="I480" s="36">
        <f>ROWDATA!F485</f>
        <v>747.85363770000004</v>
      </c>
      <c r="J480" s="36">
        <f>ROWDATA!F485</f>
        <v>747.85363770000004</v>
      </c>
      <c r="K480" s="36">
        <f>ROWDATA!G485</f>
        <v>91.388473509999997</v>
      </c>
      <c r="L480" s="36">
        <f>ROWDATA!H485</f>
        <v>728.53143310999997</v>
      </c>
      <c r="M480" s="36">
        <f>ROWDATA!H485</f>
        <v>728.53143310999997</v>
      </c>
    </row>
    <row r="481" spans="1:13" x14ac:dyDescent="0.2">
      <c r="A481" s="34">
        <f>ROWDATA!B486</f>
        <v>44178.578472222223</v>
      </c>
      <c r="B481" s="36">
        <f>ROWDATA!C486</f>
        <v>871.37854003999996</v>
      </c>
      <c r="C481" s="36">
        <f>ROWDATA!C486</f>
        <v>871.37854003999996</v>
      </c>
      <c r="D481" s="36">
        <f>ROWDATA!D486</f>
        <v>873.07189941000001</v>
      </c>
      <c r="E481" s="36">
        <f>ROWDATA!D486</f>
        <v>873.07189941000001</v>
      </c>
      <c r="F481" s="36">
        <f>ROWDATA!E486</f>
        <v>710.77520751999998</v>
      </c>
      <c r="G481" s="36">
        <f>ROWDATA!E486</f>
        <v>710.77520751999998</v>
      </c>
      <c r="H481" s="36">
        <f>ROWDATA!E486</f>
        <v>710.77520751999998</v>
      </c>
      <c r="I481" s="36">
        <f>ROWDATA!F486</f>
        <v>742.23193359000004</v>
      </c>
      <c r="J481" s="36">
        <f>ROWDATA!F486</f>
        <v>742.23193359000004</v>
      </c>
      <c r="K481" s="36">
        <f>ROWDATA!G486</f>
        <v>91.877899170000006</v>
      </c>
      <c r="L481" s="36">
        <f>ROWDATA!H486</f>
        <v>727.54962158000001</v>
      </c>
      <c r="M481" s="36">
        <f>ROWDATA!H486</f>
        <v>727.54962158000001</v>
      </c>
    </row>
    <row r="482" spans="1:13" x14ac:dyDescent="0.2">
      <c r="A482" s="34">
        <f>ROWDATA!B487</f>
        <v>44178.57916666667</v>
      </c>
      <c r="B482" s="36">
        <f>ROWDATA!C487</f>
        <v>865.89746093999997</v>
      </c>
      <c r="C482" s="36">
        <f>ROWDATA!C487</f>
        <v>865.89746093999997</v>
      </c>
      <c r="D482" s="36">
        <f>ROWDATA!D487</f>
        <v>870.76428223000005</v>
      </c>
      <c r="E482" s="36">
        <f>ROWDATA!D487</f>
        <v>870.76428223000005</v>
      </c>
      <c r="F482" s="36">
        <f>ROWDATA!E487</f>
        <v>707.68695068</v>
      </c>
      <c r="G482" s="36">
        <f>ROWDATA!E487</f>
        <v>707.68695068</v>
      </c>
      <c r="H482" s="36">
        <f>ROWDATA!E487</f>
        <v>707.68695068</v>
      </c>
      <c r="I482" s="36">
        <f>ROWDATA!F487</f>
        <v>742.00518798999997</v>
      </c>
      <c r="J482" s="36">
        <f>ROWDATA!F487</f>
        <v>742.00518798999997</v>
      </c>
      <c r="K482" s="36">
        <f>ROWDATA!G487</f>
        <v>91.615577700000003</v>
      </c>
      <c r="L482" s="36">
        <f>ROWDATA!H487</f>
        <v>724.35498046999999</v>
      </c>
      <c r="M482" s="36">
        <f>ROWDATA!H487</f>
        <v>724.35498046999999</v>
      </c>
    </row>
    <row r="483" spans="1:13" x14ac:dyDescent="0.2">
      <c r="A483" s="34">
        <f>ROWDATA!B488</f>
        <v>44178.579861111109</v>
      </c>
      <c r="B483" s="36">
        <f>ROWDATA!C488</f>
        <v>864.68853760000002</v>
      </c>
      <c r="C483" s="36">
        <f>ROWDATA!C488</f>
        <v>864.68853760000002</v>
      </c>
      <c r="D483" s="36">
        <f>ROWDATA!D488</f>
        <v>871.32928466999999</v>
      </c>
      <c r="E483" s="36">
        <f>ROWDATA!D488</f>
        <v>871.32928466999999</v>
      </c>
      <c r="F483" s="36">
        <f>ROWDATA!E488</f>
        <v>707.28546143000005</v>
      </c>
      <c r="G483" s="36">
        <f>ROWDATA!E488</f>
        <v>707.28546143000005</v>
      </c>
      <c r="H483" s="36">
        <f>ROWDATA!E488</f>
        <v>707.28546143000005</v>
      </c>
      <c r="I483" s="36">
        <f>ROWDATA!F488</f>
        <v>739.78546143000005</v>
      </c>
      <c r="J483" s="36">
        <f>ROWDATA!F488</f>
        <v>739.78546143000005</v>
      </c>
      <c r="K483" s="36">
        <f>ROWDATA!G488</f>
        <v>90.951721190000001</v>
      </c>
      <c r="L483" s="36">
        <f>ROWDATA!H488</f>
        <v>720.99359131000006</v>
      </c>
      <c r="M483" s="36">
        <f>ROWDATA!H488</f>
        <v>720.99359131000006</v>
      </c>
    </row>
    <row r="484" spans="1:13" x14ac:dyDescent="0.2">
      <c r="A484" s="34">
        <f>ROWDATA!B489</f>
        <v>44178.580555555556</v>
      </c>
      <c r="B484" s="36">
        <f>ROWDATA!C489</f>
        <v>865.91369628999996</v>
      </c>
      <c r="C484" s="36">
        <f>ROWDATA!C489</f>
        <v>865.91369628999996</v>
      </c>
      <c r="D484" s="36">
        <f>ROWDATA!D489</f>
        <v>867.26367187999995</v>
      </c>
      <c r="E484" s="36">
        <f>ROWDATA!D489</f>
        <v>867.26367187999995</v>
      </c>
      <c r="F484" s="36">
        <f>ROWDATA!E489</f>
        <v>703.61053466999999</v>
      </c>
      <c r="G484" s="36">
        <f>ROWDATA!E489</f>
        <v>703.61053466999999</v>
      </c>
      <c r="H484" s="36">
        <f>ROWDATA!E489</f>
        <v>703.61053466999999</v>
      </c>
      <c r="I484" s="36">
        <f>ROWDATA!F489</f>
        <v>738.44091796999999</v>
      </c>
      <c r="J484" s="36">
        <f>ROWDATA!F489</f>
        <v>738.44091796999999</v>
      </c>
      <c r="K484" s="36">
        <f>ROWDATA!G489</f>
        <v>91.178970340000006</v>
      </c>
      <c r="L484" s="36">
        <f>ROWDATA!H489</f>
        <v>719.09649658000001</v>
      </c>
      <c r="M484" s="36">
        <f>ROWDATA!H489</f>
        <v>719.09649658000001</v>
      </c>
    </row>
    <row r="485" spans="1:13" x14ac:dyDescent="0.2">
      <c r="A485" s="34">
        <f>ROWDATA!B490</f>
        <v>44178.581250000003</v>
      </c>
      <c r="B485" s="36">
        <f>ROWDATA!C490</f>
        <v>861.28704833999996</v>
      </c>
      <c r="C485" s="36">
        <f>ROWDATA!C490</f>
        <v>861.28704833999996</v>
      </c>
      <c r="D485" s="36">
        <f>ROWDATA!D490</f>
        <v>865.41143798999997</v>
      </c>
      <c r="E485" s="36">
        <f>ROWDATA!D490</f>
        <v>865.41143798999997</v>
      </c>
      <c r="F485" s="36">
        <f>ROWDATA!E490</f>
        <v>698.20599364999998</v>
      </c>
      <c r="G485" s="36">
        <f>ROWDATA!E490</f>
        <v>698.20599364999998</v>
      </c>
      <c r="H485" s="36">
        <f>ROWDATA!E490</f>
        <v>698.20599364999998</v>
      </c>
      <c r="I485" s="36">
        <f>ROWDATA!F490</f>
        <v>739.25091553000004</v>
      </c>
      <c r="J485" s="36">
        <f>ROWDATA!F490</f>
        <v>739.25091553000004</v>
      </c>
      <c r="K485" s="36">
        <f>ROWDATA!G490</f>
        <v>90.375152589999999</v>
      </c>
      <c r="L485" s="36">
        <f>ROWDATA!H490</f>
        <v>717.89855956999997</v>
      </c>
      <c r="M485" s="36">
        <f>ROWDATA!H490</f>
        <v>717.89855956999997</v>
      </c>
    </row>
    <row r="486" spans="1:13" x14ac:dyDescent="0.2">
      <c r="A486" s="34">
        <f>ROWDATA!B491</f>
        <v>44178.581944444442</v>
      </c>
      <c r="B486" s="36">
        <f>ROWDATA!C491</f>
        <v>860.12640381000006</v>
      </c>
      <c r="C486" s="36">
        <f>ROWDATA!C491</f>
        <v>860.12640381000006</v>
      </c>
      <c r="D486" s="36">
        <f>ROWDATA!D491</f>
        <v>866.82421875</v>
      </c>
      <c r="E486" s="36">
        <f>ROWDATA!D491</f>
        <v>866.82421875</v>
      </c>
      <c r="F486" s="36">
        <f>ROWDATA!E491</f>
        <v>695.88964843999997</v>
      </c>
      <c r="G486" s="36">
        <f>ROWDATA!E491</f>
        <v>695.88964843999997</v>
      </c>
      <c r="H486" s="36">
        <f>ROWDATA!E491</f>
        <v>695.88964843999997</v>
      </c>
      <c r="I486" s="36">
        <f>ROWDATA!F491</f>
        <v>735.92962646000001</v>
      </c>
      <c r="J486" s="36">
        <f>ROWDATA!F491</f>
        <v>735.92962646000001</v>
      </c>
      <c r="K486" s="36">
        <f>ROWDATA!G491</f>
        <v>89.623703000000006</v>
      </c>
      <c r="L486" s="36">
        <f>ROWDATA!H491</f>
        <v>717.01660156000003</v>
      </c>
      <c r="M486" s="36">
        <f>ROWDATA!H491</f>
        <v>717.01660156000003</v>
      </c>
    </row>
    <row r="487" spans="1:13" x14ac:dyDescent="0.2">
      <c r="A487" s="34">
        <f>ROWDATA!B492</f>
        <v>44178.582638888889</v>
      </c>
      <c r="B487" s="36">
        <f>ROWDATA!C492</f>
        <v>859.77166748000002</v>
      </c>
      <c r="C487" s="36">
        <f>ROWDATA!C492</f>
        <v>859.77166748000002</v>
      </c>
      <c r="D487" s="36">
        <f>ROWDATA!D492</f>
        <v>866.87121581999997</v>
      </c>
      <c r="E487" s="36">
        <f>ROWDATA!D492</f>
        <v>866.87121581999997</v>
      </c>
      <c r="F487" s="36">
        <f>ROWDATA!E492</f>
        <v>692.19927978999999</v>
      </c>
      <c r="G487" s="36">
        <f>ROWDATA!E492</f>
        <v>692.19927978999999</v>
      </c>
      <c r="H487" s="36">
        <f>ROWDATA!E492</f>
        <v>692.19927978999999</v>
      </c>
      <c r="I487" s="36">
        <f>ROWDATA!F492</f>
        <v>728.99566649999997</v>
      </c>
      <c r="J487" s="36">
        <f>ROWDATA!F492</f>
        <v>728.99566649999997</v>
      </c>
      <c r="K487" s="36">
        <f>ROWDATA!G492</f>
        <v>91.161369320000006</v>
      </c>
      <c r="L487" s="36">
        <f>ROWDATA!H492</f>
        <v>710.22753906000003</v>
      </c>
      <c r="M487" s="36">
        <f>ROWDATA!H492</f>
        <v>710.22753906000003</v>
      </c>
    </row>
    <row r="488" spans="1:13" x14ac:dyDescent="0.2">
      <c r="A488" s="34">
        <f>ROWDATA!B493</f>
        <v>44178.583333333336</v>
      </c>
      <c r="B488" s="36">
        <f>ROWDATA!C493</f>
        <v>858.36901854999996</v>
      </c>
      <c r="C488" s="36">
        <f>ROWDATA!C493</f>
        <v>858.36901854999996</v>
      </c>
      <c r="D488" s="36">
        <f>ROWDATA!D493</f>
        <v>866.68298340000001</v>
      </c>
      <c r="E488" s="36">
        <f>ROWDATA!D493</f>
        <v>866.68298340000001</v>
      </c>
      <c r="F488" s="36">
        <f>ROWDATA!E493</f>
        <v>688.66333008000004</v>
      </c>
      <c r="G488" s="36">
        <f>ROWDATA!E493</f>
        <v>688.66333008000004</v>
      </c>
      <c r="H488" s="36">
        <f>ROWDATA!E493</f>
        <v>688.66333008000004</v>
      </c>
      <c r="I488" s="36">
        <f>ROWDATA!F493</f>
        <v>723.22784423999997</v>
      </c>
      <c r="J488" s="36">
        <f>ROWDATA!F493</f>
        <v>723.22784423999997</v>
      </c>
      <c r="K488" s="36">
        <f>ROWDATA!G493</f>
        <v>89.938247680000003</v>
      </c>
      <c r="L488" s="36">
        <f>ROWDATA!H493</f>
        <v>711.30926513999998</v>
      </c>
      <c r="M488" s="36">
        <f>ROWDATA!H493</f>
        <v>711.30926513999998</v>
      </c>
    </row>
    <row r="489" spans="1:13" x14ac:dyDescent="0.2">
      <c r="A489" s="34">
        <f>ROWDATA!B494</f>
        <v>44178.584027777775</v>
      </c>
      <c r="B489" s="36">
        <f>ROWDATA!C494</f>
        <v>858.72369385000002</v>
      </c>
      <c r="C489" s="36">
        <f>ROWDATA!C494</f>
        <v>858.72369385000002</v>
      </c>
      <c r="D489" s="36">
        <f>ROWDATA!D494</f>
        <v>863.29229736000002</v>
      </c>
      <c r="E489" s="36">
        <f>ROWDATA!D494</f>
        <v>863.29229736000002</v>
      </c>
      <c r="F489" s="36">
        <f>ROWDATA!E494</f>
        <v>682.71832274999997</v>
      </c>
      <c r="G489" s="36">
        <f>ROWDATA!E494</f>
        <v>682.71832274999997</v>
      </c>
      <c r="H489" s="36">
        <f>ROWDATA!E494</f>
        <v>682.71832274999997</v>
      </c>
      <c r="I489" s="36">
        <f>ROWDATA!F494</f>
        <v>723.30883788999995</v>
      </c>
      <c r="J489" s="36">
        <f>ROWDATA!F494</f>
        <v>723.30883788999995</v>
      </c>
      <c r="K489" s="36">
        <f>ROWDATA!G494</f>
        <v>90.078063959999994</v>
      </c>
      <c r="L489" s="36">
        <f>ROWDATA!H494</f>
        <v>704.96911621000004</v>
      </c>
      <c r="M489" s="36">
        <f>ROWDATA!H494</f>
        <v>704.96911621000004</v>
      </c>
    </row>
    <row r="490" spans="1:13" x14ac:dyDescent="0.2">
      <c r="A490" s="34">
        <f>ROWDATA!B495</f>
        <v>44178.584722222222</v>
      </c>
      <c r="B490" s="36">
        <f>ROWDATA!C495</f>
        <v>860.06188965000001</v>
      </c>
      <c r="C490" s="36">
        <f>ROWDATA!C495</f>
        <v>860.06188965000001</v>
      </c>
      <c r="D490" s="36">
        <f>ROWDATA!D495</f>
        <v>864.40698241999996</v>
      </c>
      <c r="E490" s="36">
        <f>ROWDATA!D495</f>
        <v>864.40698241999996</v>
      </c>
      <c r="F490" s="36">
        <f>ROWDATA!E495</f>
        <v>677.09747314000003</v>
      </c>
      <c r="G490" s="36">
        <f>ROWDATA!E495</f>
        <v>677.09747314000003</v>
      </c>
      <c r="H490" s="36">
        <f>ROWDATA!E495</f>
        <v>677.09747314000003</v>
      </c>
      <c r="I490" s="36">
        <f>ROWDATA!F495</f>
        <v>717.39526366999996</v>
      </c>
      <c r="J490" s="36">
        <f>ROWDATA!F495</f>
        <v>717.39526366999996</v>
      </c>
      <c r="K490" s="36">
        <f>ROWDATA!G495</f>
        <v>90.112983700000001</v>
      </c>
      <c r="L490" s="36">
        <f>ROWDATA!H495</f>
        <v>701.34167479999996</v>
      </c>
      <c r="M490" s="36">
        <f>ROWDATA!H495</f>
        <v>701.34167479999996</v>
      </c>
    </row>
    <row r="491" spans="1:13" x14ac:dyDescent="0.2">
      <c r="A491" s="34">
        <f>ROWDATA!B496</f>
        <v>44178.585416666669</v>
      </c>
      <c r="B491" s="36">
        <f>ROWDATA!C496</f>
        <v>857.83728026999995</v>
      </c>
      <c r="C491" s="36">
        <f>ROWDATA!C496</f>
        <v>857.83728026999995</v>
      </c>
      <c r="D491" s="36">
        <f>ROWDATA!D496</f>
        <v>860.08990478999999</v>
      </c>
      <c r="E491" s="36">
        <f>ROWDATA!D496</f>
        <v>860.08990478999999</v>
      </c>
      <c r="F491" s="36">
        <f>ROWDATA!E496</f>
        <v>672.8046875</v>
      </c>
      <c r="G491" s="36">
        <f>ROWDATA!E496</f>
        <v>672.8046875</v>
      </c>
      <c r="H491" s="36">
        <f>ROWDATA!E496</f>
        <v>672.8046875</v>
      </c>
      <c r="I491" s="36">
        <f>ROWDATA!F496</f>
        <v>712.58355713000003</v>
      </c>
      <c r="J491" s="36">
        <f>ROWDATA!F496</f>
        <v>712.58355713000003</v>
      </c>
      <c r="K491" s="36">
        <f>ROWDATA!G496</f>
        <v>89.798431399999998</v>
      </c>
      <c r="L491" s="36">
        <f>ROWDATA!H496</f>
        <v>695.05200194999998</v>
      </c>
      <c r="M491" s="36">
        <f>ROWDATA!H496</f>
        <v>695.05200194999998</v>
      </c>
    </row>
    <row r="492" spans="1:13" x14ac:dyDescent="0.2">
      <c r="A492" s="34">
        <f>ROWDATA!B497</f>
        <v>44178.586111111108</v>
      </c>
      <c r="B492" s="36">
        <f>ROWDATA!C497</f>
        <v>853.66186522999999</v>
      </c>
      <c r="C492" s="36">
        <f>ROWDATA!C497</f>
        <v>853.66186522999999</v>
      </c>
      <c r="D492" s="36">
        <f>ROWDATA!D497</f>
        <v>862.91552734000004</v>
      </c>
      <c r="E492" s="36">
        <f>ROWDATA!D497</f>
        <v>862.91552734000004</v>
      </c>
      <c r="F492" s="36">
        <f>ROWDATA!E497</f>
        <v>668.74365234000004</v>
      </c>
      <c r="G492" s="36">
        <f>ROWDATA!E497</f>
        <v>668.74365234000004</v>
      </c>
      <c r="H492" s="36">
        <f>ROWDATA!E497</f>
        <v>668.74365234000004</v>
      </c>
      <c r="I492" s="36">
        <f>ROWDATA!F497</f>
        <v>707.94995116999996</v>
      </c>
      <c r="J492" s="36">
        <f>ROWDATA!F497</f>
        <v>707.94995116999996</v>
      </c>
      <c r="K492" s="36">
        <f>ROWDATA!G497</f>
        <v>90.864280699999995</v>
      </c>
      <c r="L492" s="36">
        <f>ROWDATA!H497</f>
        <v>692.47296143000005</v>
      </c>
      <c r="M492" s="36">
        <f>ROWDATA!H497</f>
        <v>692.47296143000005</v>
      </c>
    </row>
    <row r="493" spans="1:13" x14ac:dyDescent="0.2">
      <c r="A493" s="34">
        <f>ROWDATA!B498</f>
        <v>44178.586805555555</v>
      </c>
      <c r="B493" s="36">
        <f>ROWDATA!C498</f>
        <v>850.84082031000003</v>
      </c>
      <c r="C493" s="36">
        <f>ROWDATA!C498</f>
        <v>850.84082031000003</v>
      </c>
      <c r="D493" s="36">
        <f>ROWDATA!D498</f>
        <v>857.09167479999996</v>
      </c>
      <c r="E493" s="36">
        <f>ROWDATA!D498</f>
        <v>857.09167479999996</v>
      </c>
      <c r="F493" s="36">
        <f>ROWDATA!E498</f>
        <v>668.52764893000005</v>
      </c>
      <c r="G493" s="36">
        <f>ROWDATA!E498</f>
        <v>668.52764893000005</v>
      </c>
      <c r="H493" s="36">
        <f>ROWDATA!E498</f>
        <v>668.52764893000005</v>
      </c>
      <c r="I493" s="36">
        <f>ROWDATA!F498</f>
        <v>702.24676513999998</v>
      </c>
      <c r="J493" s="36">
        <f>ROWDATA!F498</f>
        <v>702.24676513999998</v>
      </c>
      <c r="K493" s="36">
        <f>ROWDATA!G498</f>
        <v>88.994758610000005</v>
      </c>
      <c r="L493" s="36">
        <f>ROWDATA!H498</f>
        <v>690.09344481999995</v>
      </c>
      <c r="M493" s="36">
        <f>ROWDATA!H498</f>
        <v>690.09344481999995</v>
      </c>
    </row>
    <row r="494" spans="1:13" x14ac:dyDescent="0.2">
      <c r="A494" s="34">
        <f>ROWDATA!B499</f>
        <v>44178.587500000001</v>
      </c>
      <c r="B494" s="36">
        <f>ROWDATA!C499</f>
        <v>844.63427734000004</v>
      </c>
      <c r="C494" s="36">
        <f>ROWDATA!C499</f>
        <v>844.63427734000004</v>
      </c>
      <c r="D494" s="36">
        <f>ROWDATA!D499</f>
        <v>854.64306640999996</v>
      </c>
      <c r="E494" s="36">
        <f>ROWDATA!D499</f>
        <v>854.64306640999996</v>
      </c>
      <c r="F494" s="36">
        <f>ROWDATA!E499</f>
        <v>661.76416015999996</v>
      </c>
      <c r="G494" s="36">
        <f>ROWDATA!E499</f>
        <v>661.76416015999996</v>
      </c>
      <c r="H494" s="36">
        <f>ROWDATA!E499</f>
        <v>661.76416015999996</v>
      </c>
      <c r="I494" s="36">
        <f>ROWDATA!F499</f>
        <v>704.95257568</v>
      </c>
      <c r="J494" s="36">
        <f>ROWDATA!F499</f>
        <v>704.95257568</v>
      </c>
      <c r="K494" s="36">
        <f>ROWDATA!G499</f>
        <v>87.928764340000001</v>
      </c>
      <c r="L494" s="36">
        <f>ROWDATA!H499</f>
        <v>684.66906738</v>
      </c>
      <c r="M494" s="36">
        <f>ROWDATA!H499</f>
        <v>684.66906738</v>
      </c>
    </row>
    <row r="495" spans="1:13" x14ac:dyDescent="0.2">
      <c r="A495" s="34">
        <f>ROWDATA!B500</f>
        <v>44178.588194444441</v>
      </c>
      <c r="B495" s="36">
        <f>ROWDATA!C500</f>
        <v>845.69818114999998</v>
      </c>
      <c r="C495" s="36">
        <f>ROWDATA!C500</f>
        <v>845.69818114999998</v>
      </c>
      <c r="D495" s="36">
        <f>ROWDATA!D500</f>
        <v>859.14813231999995</v>
      </c>
      <c r="E495" s="36">
        <f>ROWDATA!D500</f>
        <v>859.14813231999995</v>
      </c>
      <c r="F495" s="36">
        <f>ROWDATA!E500</f>
        <v>660.34338378999996</v>
      </c>
      <c r="G495" s="36">
        <f>ROWDATA!E500</f>
        <v>660.34338378999996</v>
      </c>
      <c r="H495" s="36">
        <f>ROWDATA!E500</f>
        <v>660.34338378999996</v>
      </c>
      <c r="I495" s="36">
        <f>ROWDATA!F500</f>
        <v>700.01092529000005</v>
      </c>
      <c r="J495" s="36">
        <f>ROWDATA!F500</f>
        <v>700.01092529000005</v>
      </c>
      <c r="K495" s="36">
        <f>ROWDATA!G500</f>
        <v>86.845466610000003</v>
      </c>
      <c r="L495" s="36">
        <f>ROWDATA!H500</f>
        <v>680.69238281000003</v>
      </c>
      <c r="M495" s="36">
        <f>ROWDATA!H500</f>
        <v>680.69238281000003</v>
      </c>
    </row>
    <row r="496" spans="1:13" x14ac:dyDescent="0.2">
      <c r="A496" s="34">
        <f>ROWDATA!B501</f>
        <v>44178.588888888888</v>
      </c>
      <c r="B496" s="36">
        <f>ROWDATA!C501</f>
        <v>846.43988036999997</v>
      </c>
      <c r="C496" s="36">
        <f>ROWDATA!C501</f>
        <v>846.43988036999997</v>
      </c>
      <c r="D496" s="36">
        <f>ROWDATA!D501</f>
        <v>857.76684569999998</v>
      </c>
      <c r="E496" s="36">
        <f>ROWDATA!D501</f>
        <v>857.76684569999998</v>
      </c>
      <c r="F496" s="36">
        <f>ROWDATA!E501</f>
        <v>654.52191161999997</v>
      </c>
      <c r="G496" s="36">
        <f>ROWDATA!E501</f>
        <v>654.52191161999997</v>
      </c>
      <c r="H496" s="36">
        <f>ROWDATA!E501</f>
        <v>654.52191161999997</v>
      </c>
      <c r="I496" s="36">
        <f>ROWDATA!F501</f>
        <v>698.19641113</v>
      </c>
      <c r="J496" s="36">
        <f>ROWDATA!F501</f>
        <v>698.19641113</v>
      </c>
      <c r="K496" s="36">
        <f>ROWDATA!G501</f>
        <v>87.072570799999994</v>
      </c>
      <c r="L496" s="36">
        <f>ROWDATA!H501</f>
        <v>677.96356201000003</v>
      </c>
      <c r="M496" s="36">
        <f>ROWDATA!H501</f>
        <v>677.96356201000003</v>
      </c>
    </row>
    <row r="497" spans="1:13" x14ac:dyDescent="0.2">
      <c r="A497" s="34">
        <f>ROWDATA!B502</f>
        <v>44178.589583333334</v>
      </c>
      <c r="B497" s="36">
        <f>ROWDATA!C502</f>
        <v>848.29376220999995</v>
      </c>
      <c r="C497" s="36">
        <f>ROWDATA!C502</f>
        <v>848.29376220999995</v>
      </c>
      <c r="D497" s="36">
        <f>ROWDATA!D502</f>
        <v>859.69744873000002</v>
      </c>
      <c r="E497" s="36">
        <f>ROWDATA!D502</f>
        <v>859.69744873000002</v>
      </c>
      <c r="F497" s="36">
        <f>ROWDATA!E502</f>
        <v>652.11309814000003</v>
      </c>
      <c r="G497" s="36">
        <f>ROWDATA!E502</f>
        <v>652.11309814000003</v>
      </c>
      <c r="H497" s="36">
        <f>ROWDATA!E502</f>
        <v>652.11309814000003</v>
      </c>
      <c r="I497" s="36">
        <f>ROWDATA!F502</f>
        <v>695.13415526999995</v>
      </c>
      <c r="J497" s="36">
        <f>ROWDATA!F502</f>
        <v>695.13415526999995</v>
      </c>
      <c r="K497" s="36">
        <f>ROWDATA!G502</f>
        <v>87.509468080000005</v>
      </c>
      <c r="L497" s="36">
        <f>ROWDATA!H502</f>
        <v>674.80194091999999</v>
      </c>
      <c r="M497" s="36">
        <f>ROWDATA!H502</f>
        <v>674.80194091999999</v>
      </c>
    </row>
    <row r="498" spans="1:13" x14ac:dyDescent="0.2">
      <c r="A498" s="34">
        <f>ROWDATA!B503</f>
        <v>44178.590277777781</v>
      </c>
      <c r="B498" s="36">
        <f>ROWDATA!C503</f>
        <v>850.61505126999998</v>
      </c>
      <c r="C498" s="36">
        <f>ROWDATA!C503</f>
        <v>850.61505126999998</v>
      </c>
      <c r="D498" s="36">
        <f>ROWDATA!D503</f>
        <v>862.05236816000001</v>
      </c>
      <c r="E498" s="36">
        <f>ROWDATA!D503</f>
        <v>862.05236816000001</v>
      </c>
      <c r="F498" s="36">
        <f>ROWDATA!E503</f>
        <v>653.67266845999995</v>
      </c>
      <c r="G498" s="36">
        <f>ROWDATA!E503</f>
        <v>653.67266845999995</v>
      </c>
      <c r="H498" s="36">
        <f>ROWDATA!E503</f>
        <v>653.67266845999995</v>
      </c>
      <c r="I498" s="36">
        <f>ROWDATA!F503</f>
        <v>697.58062743999994</v>
      </c>
      <c r="J498" s="36">
        <f>ROWDATA!F503</f>
        <v>697.58062743999994</v>
      </c>
      <c r="K498" s="36">
        <f>ROWDATA!G503</f>
        <v>86.828002929999997</v>
      </c>
      <c r="L498" s="36">
        <f>ROWDATA!H503</f>
        <v>671.05822753999996</v>
      </c>
      <c r="M498" s="36">
        <f>ROWDATA!H503</f>
        <v>671.05822753999996</v>
      </c>
    </row>
    <row r="499" spans="1:13" x14ac:dyDescent="0.2">
      <c r="A499" s="34">
        <f>ROWDATA!B504</f>
        <v>44178.59097222222</v>
      </c>
      <c r="B499" s="36">
        <f>ROWDATA!C504</f>
        <v>851.80798340000001</v>
      </c>
      <c r="C499" s="36">
        <f>ROWDATA!C504</f>
        <v>851.80798340000001</v>
      </c>
      <c r="D499" s="36">
        <f>ROWDATA!D504</f>
        <v>858.61444091999999</v>
      </c>
      <c r="E499" s="36">
        <f>ROWDATA!D504</f>
        <v>858.61444091999999</v>
      </c>
      <c r="F499" s="36">
        <f>ROWDATA!E504</f>
        <v>646.92462158000001</v>
      </c>
      <c r="G499" s="36">
        <f>ROWDATA!E504</f>
        <v>646.92462158000001</v>
      </c>
      <c r="H499" s="36">
        <f>ROWDATA!E504</f>
        <v>646.92462158000001</v>
      </c>
      <c r="I499" s="36">
        <f>ROWDATA!F504</f>
        <v>690.45159911999997</v>
      </c>
      <c r="J499" s="36">
        <f>ROWDATA!F504</f>
        <v>690.45159911999997</v>
      </c>
      <c r="K499" s="36">
        <f>ROWDATA!G504</f>
        <v>85.814537049999998</v>
      </c>
      <c r="L499" s="36">
        <f>ROWDATA!H504</f>
        <v>668.99499512</v>
      </c>
      <c r="M499" s="36">
        <f>ROWDATA!H504</f>
        <v>668.99499512</v>
      </c>
    </row>
    <row r="500" spans="1:13" x14ac:dyDescent="0.2">
      <c r="A500" s="34">
        <f>ROWDATA!B505</f>
        <v>44178.591666666667</v>
      </c>
      <c r="B500" s="36">
        <f>ROWDATA!C505</f>
        <v>850.61505126999998</v>
      </c>
      <c r="C500" s="36">
        <f>ROWDATA!C505</f>
        <v>850.61505126999998</v>
      </c>
      <c r="D500" s="36">
        <f>ROWDATA!D505</f>
        <v>861.42437743999994</v>
      </c>
      <c r="E500" s="36">
        <f>ROWDATA!D505</f>
        <v>861.42437743999994</v>
      </c>
      <c r="F500" s="36">
        <f>ROWDATA!E505</f>
        <v>643.41949463000003</v>
      </c>
      <c r="G500" s="36">
        <f>ROWDATA!E505</f>
        <v>643.41949463000003</v>
      </c>
      <c r="H500" s="36">
        <f>ROWDATA!E505</f>
        <v>643.41949463000003</v>
      </c>
      <c r="I500" s="36">
        <f>ROWDATA!F505</f>
        <v>689.88476562999995</v>
      </c>
      <c r="J500" s="36">
        <f>ROWDATA!F505</f>
        <v>689.88476562999995</v>
      </c>
      <c r="K500" s="36">
        <f>ROWDATA!G505</f>
        <v>86.321121219999995</v>
      </c>
      <c r="L500" s="36">
        <f>ROWDATA!H505</f>
        <v>669.26129149999997</v>
      </c>
      <c r="M500" s="36">
        <f>ROWDATA!H505</f>
        <v>669.26129149999997</v>
      </c>
    </row>
    <row r="501" spans="1:13" x14ac:dyDescent="0.2">
      <c r="A501" s="34">
        <f>ROWDATA!B506</f>
        <v>44178.592361111114</v>
      </c>
      <c r="B501" s="36">
        <f>ROWDATA!C506</f>
        <v>851.01800536999997</v>
      </c>
      <c r="C501" s="36">
        <f>ROWDATA!C506</f>
        <v>851.01800536999997</v>
      </c>
      <c r="D501" s="36">
        <f>ROWDATA!D506</f>
        <v>864.37536621000004</v>
      </c>
      <c r="E501" s="36">
        <f>ROWDATA!D506</f>
        <v>864.37536621000004</v>
      </c>
      <c r="F501" s="36">
        <f>ROWDATA!E506</f>
        <v>641.99865723000005</v>
      </c>
      <c r="G501" s="36">
        <f>ROWDATA!E506</f>
        <v>641.99865723000005</v>
      </c>
      <c r="H501" s="36">
        <f>ROWDATA!E506</f>
        <v>641.99865723000005</v>
      </c>
      <c r="I501" s="36">
        <f>ROWDATA!F506</f>
        <v>692.88220215000001</v>
      </c>
      <c r="J501" s="36">
        <f>ROWDATA!F506</f>
        <v>692.88220215000001</v>
      </c>
      <c r="K501" s="36">
        <f>ROWDATA!G506</f>
        <v>85.779617310000006</v>
      </c>
      <c r="L501" s="36">
        <f>ROWDATA!H506</f>
        <v>668.26281738</v>
      </c>
      <c r="M501" s="36">
        <f>ROWDATA!H506</f>
        <v>668.26281738</v>
      </c>
    </row>
    <row r="502" spans="1:13" x14ac:dyDescent="0.2">
      <c r="A502" s="34">
        <f>ROWDATA!B507</f>
        <v>44178.593055555553</v>
      </c>
      <c r="B502" s="36">
        <f>ROWDATA!C507</f>
        <v>852.82366943</v>
      </c>
      <c r="C502" s="36">
        <f>ROWDATA!C507</f>
        <v>852.82366943</v>
      </c>
      <c r="D502" s="36">
        <f>ROWDATA!D507</f>
        <v>858.78723145000004</v>
      </c>
      <c r="E502" s="36">
        <f>ROWDATA!D507</f>
        <v>858.78723145000004</v>
      </c>
      <c r="F502" s="36">
        <f>ROWDATA!E507</f>
        <v>639.54339600000003</v>
      </c>
      <c r="G502" s="36">
        <f>ROWDATA!E507</f>
        <v>639.54339600000003</v>
      </c>
      <c r="H502" s="36">
        <f>ROWDATA!E507</f>
        <v>639.54339600000003</v>
      </c>
      <c r="I502" s="36">
        <f>ROWDATA!F507</f>
        <v>689.39868163999995</v>
      </c>
      <c r="J502" s="36">
        <f>ROWDATA!F507</f>
        <v>689.39868163999995</v>
      </c>
      <c r="K502" s="36">
        <f>ROWDATA!G507</f>
        <v>86.198768619999996</v>
      </c>
      <c r="L502" s="36">
        <f>ROWDATA!H507</f>
        <v>663.53759765999996</v>
      </c>
      <c r="M502" s="36">
        <f>ROWDATA!H507</f>
        <v>663.53759765999996</v>
      </c>
    </row>
    <row r="503" spans="1:13" x14ac:dyDescent="0.2">
      <c r="A503" s="34">
        <f>ROWDATA!B508</f>
        <v>44178.59375</v>
      </c>
      <c r="B503" s="36">
        <f>ROWDATA!C508</f>
        <v>859.77166748000002</v>
      </c>
      <c r="C503" s="36">
        <f>ROWDATA!C508</f>
        <v>859.77166748000002</v>
      </c>
      <c r="D503" s="36">
        <f>ROWDATA!D508</f>
        <v>857.13891602000001</v>
      </c>
      <c r="E503" s="36">
        <f>ROWDATA!D508</f>
        <v>857.13891602000001</v>
      </c>
      <c r="F503" s="36">
        <f>ROWDATA!E508</f>
        <v>638.43157958999996</v>
      </c>
      <c r="G503" s="36">
        <f>ROWDATA!E508</f>
        <v>638.43157958999996</v>
      </c>
      <c r="H503" s="36">
        <f>ROWDATA!E508</f>
        <v>638.43157958999996</v>
      </c>
      <c r="I503" s="36">
        <f>ROWDATA!F508</f>
        <v>689.80377196999996</v>
      </c>
      <c r="J503" s="36">
        <f>ROWDATA!F508</f>
        <v>689.80377196999996</v>
      </c>
      <c r="K503" s="36">
        <f>ROWDATA!G508</f>
        <v>86.443481449999993</v>
      </c>
      <c r="L503" s="36">
        <f>ROWDATA!H508</f>
        <v>663.28790283000001</v>
      </c>
      <c r="M503" s="36">
        <f>ROWDATA!H508</f>
        <v>663.28790283000001</v>
      </c>
    </row>
    <row r="504" spans="1:13" x14ac:dyDescent="0.2">
      <c r="A504" s="34">
        <f>ROWDATA!B509</f>
        <v>44178.594444444447</v>
      </c>
      <c r="B504" s="36">
        <f>ROWDATA!C509</f>
        <v>856.35388183999999</v>
      </c>
      <c r="C504" s="36">
        <f>ROWDATA!C509</f>
        <v>856.35388183999999</v>
      </c>
      <c r="D504" s="36">
        <f>ROWDATA!D509</f>
        <v>856.38537598000005</v>
      </c>
      <c r="E504" s="36">
        <f>ROWDATA!D509</f>
        <v>856.38537598000005</v>
      </c>
      <c r="F504" s="36">
        <f>ROWDATA!E509</f>
        <v>636.09985352000001</v>
      </c>
      <c r="G504" s="36">
        <f>ROWDATA!E509</f>
        <v>636.09985352000001</v>
      </c>
      <c r="H504" s="36">
        <f>ROWDATA!E509</f>
        <v>636.09985352000001</v>
      </c>
      <c r="I504" s="36">
        <f>ROWDATA!F509</f>
        <v>683.25799560999997</v>
      </c>
      <c r="J504" s="36">
        <f>ROWDATA!F509</f>
        <v>683.25799560999997</v>
      </c>
      <c r="K504" s="36">
        <f>ROWDATA!G509</f>
        <v>85.989120479999997</v>
      </c>
      <c r="L504" s="36">
        <f>ROWDATA!H509</f>
        <v>657.46435546999999</v>
      </c>
      <c r="M504" s="36">
        <f>ROWDATA!H509</f>
        <v>657.46435546999999</v>
      </c>
    </row>
    <row r="505" spans="1:13" x14ac:dyDescent="0.2">
      <c r="A505" s="34">
        <f>ROWDATA!B510</f>
        <v>44178.595138888886</v>
      </c>
      <c r="B505" s="36">
        <f>ROWDATA!C510</f>
        <v>852.48492432</v>
      </c>
      <c r="C505" s="36">
        <f>ROWDATA!C510</f>
        <v>852.48492432</v>
      </c>
      <c r="D505" s="36">
        <f>ROWDATA!D510</f>
        <v>856.18145751999998</v>
      </c>
      <c r="E505" s="36">
        <f>ROWDATA!D510</f>
        <v>856.18145751999998</v>
      </c>
      <c r="F505" s="36">
        <f>ROWDATA!E510</f>
        <v>633.21228026999995</v>
      </c>
      <c r="G505" s="36">
        <f>ROWDATA!E510</f>
        <v>633.21228026999995</v>
      </c>
      <c r="H505" s="36">
        <f>ROWDATA!E510</f>
        <v>633.21228026999995</v>
      </c>
      <c r="I505" s="36">
        <f>ROWDATA!F510</f>
        <v>677.50610352000001</v>
      </c>
      <c r="J505" s="36">
        <f>ROWDATA!F510</f>
        <v>677.50610352000001</v>
      </c>
      <c r="K505" s="36">
        <f>ROWDATA!G510</f>
        <v>86.950218199999995</v>
      </c>
      <c r="L505" s="36">
        <f>ROWDATA!H510</f>
        <v>653.22125243999994</v>
      </c>
      <c r="M505" s="36">
        <f>ROWDATA!H510</f>
        <v>653.22125243999994</v>
      </c>
    </row>
    <row r="506" spans="1:13" x14ac:dyDescent="0.2">
      <c r="A506" s="34">
        <f>ROWDATA!B511</f>
        <v>44178.595833333333</v>
      </c>
      <c r="B506" s="36">
        <f>ROWDATA!C511</f>
        <v>850.34106444999998</v>
      </c>
      <c r="C506" s="36">
        <f>ROWDATA!C511</f>
        <v>850.34106444999998</v>
      </c>
      <c r="D506" s="36">
        <f>ROWDATA!D511</f>
        <v>855.03546143000005</v>
      </c>
      <c r="E506" s="36">
        <f>ROWDATA!D511</f>
        <v>855.03546143000005</v>
      </c>
      <c r="F506" s="36">
        <f>ROWDATA!E511</f>
        <v>634.57116699000005</v>
      </c>
      <c r="G506" s="36">
        <f>ROWDATA!E511</f>
        <v>634.57116699000005</v>
      </c>
      <c r="H506" s="36">
        <f>ROWDATA!E511</f>
        <v>634.57116699000005</v>
      </c>
      <c r="I506" s="36">
        <f>ROWDATA!F511</f>
        <v>674.55737305000002</v>
      </c>
      <c r="J506" s="36">
        <f>ROWDATA!F511</f>
        <v>674.55737305000002</v>
      </c>
      <c r="K506" s="36">
        <f>ROWDATA!G511</f>
        <v>85.360176089999996</v>
      </c>
      <c r="L506" s="36">
        <f>ROWDATA!H511</f>
        <v>651.99005126999998</v>
      </c>
      <c r="M506" s="36">
        <f>ROWDATA!H511</f>
        <v>651.99005126999998</v>
      </c>
    </row>
    <row r="507" spans="1:13" x14ac:dyDescent="0.2">
      <c r="A507" s="34">
        <f>ROWDATA!B512</f>
        <v>44178.59652777778</v>
      </c>
      <c r="B507" s="36">
        <f>ROWDATA!C512</f>
        <v>851.37274170000001</v>
      </c>
      <c r="C507" s="36">
        <f>ROWDATA!C512</f>
        <v>851.37274170000001</v>
      </c>
      <c r="D507" s="36">
        <f>ROWDATA!D512</f>
        <v>860.92205810999997</v>
      </c>
      <c r="E507" s="36">
        <f>ROWDATA!D512</f>
        <v>860.92205810999997</v>
      </c>
      <c r="F507" s="36">
        <f>ROWDATA!E512</f>
        <v>626.88116454999999</v>
      </c>
      <c r="G507" s="36">
        <f>ROWDATA!E512</f>
        <v>626.88116454999999</v>
      </c>
      <c r="H507" s="36">
        <f>ROWDATA!E512</f>
        <v>626.88116454999999</v>
      </c>
      <c r="I507" s="36">
        <f>ROWDATA!F512</f>
        <v>672.04583739999998</v>
      </c>
      <c r="J507" s="36">
        <f>ROWDATA!F512</f>
        <v>672.04583739999998</v>
      </c>
      <c r="K507" s="36">
        <f>ROWDATA!G512</f>
        <v>83.45544434</v>
      </c>
      <c r="L507" s="36">
        <f>ROWDATA!H512</f>
        <v>643.27142333999996</v>
      </c>
      <c r="M507" s="36">
        <f>ROWDATA!H512</f>
        <v>643.27142333999996</v>
      </c>
    </row>
    <row r="508" spans="1:13" x14ac:dyDescent="0.2">
      <c r="A508" s="34">
        <f>ROWDATA!B513</f>
        <v>44178.597222222219</v>
      </c>
      <c r="B508" s="36">
        <f>ROWDATA!C513</f>
        <v>851.46948241999996</v>
      </c>
      <c r="C508" s="36">
        <f>ROWDATA!C513</f>
        <v>851.46948241999996</v>
      </c>
      <c r="D508" s="36">
        <f>ROWDATA!D513</f>
        <v>861.81683350000003</v>
      </c>
      <c r="E508" s="36">
        <f>ROWDATA!D513</f>
        <v>861.81683350000003</v>
      </c>
      <c r="F508" s="36">
        <f>ROWDATA!E513</f>
        <v>623.63824463000003</v>
      </c>
      <c r="G508" s="36">
        <f>ROWDATA!E513</f>
        <v>623.63824463000003</v>
      </c>
      <c r="H508" s="36">
        <f>ROWDATA!E513</f>
        <v>623.63824463000003</v>
      </c>
      <c r="I508" s="36">
        <f>ROWDATA!F513</f>
        <v>672.88836670000001</v>
      </c>
      <c r="J508" s="36">
        <f>ROWDATA!F513</f>
        <v>672.88836670000001</v>
      </c>
      <c r="K508" s="36">
        <f>ROWDATA!G513</f>
        <v>84.626335139999995</v>
      </c>
      <c r="L508" s="36">
        <f>ROWDATA!H513</f>
        <v>643.33801270000004</v>
      </c>
      <c r="M508" s="36">
        <f>ROWDATA!H513</f>
        <v>643.33801270000004</v>
      </c>
    </row>
    <row r="509" spans="1:13" x14ac:dyDescent="0.2">
      <c r="A509" s="34">
        <f>ROWDATA!B514</f>
        <v>44178.597916666666</v>
      </c>
      <c r="B509" s="36">
        <f>ROWDATA!C514</f>
        <v>851.54998779000005</v>
      </c>
      <c r="C509" s="36">
        <f>ROWDATA!C514</f>
        <v>851.54998779000005</v>
      </c>
      <c r="D509" s="36">
        <f>ROWDATA!D514</f>
        <v>861.76983643000005</v>
      </c>
      <c r="E509" s="36">
        <f>ROWDATA!D514</f>
        <v>861.76983643000005</v>
      </c>
      <c r="F509" s="36">
        <f>ROWDATA!E514</f>
        <v>618.95941161999997</v>
      </c>
      <c r="G509" s="36">
        <f>ROWDATA!E514</f>
        <v>618.95941161999997</v>
      </c>
      <c r="H509" s="36">
        <f>ROWDATA!E514</f>
        <v>618.95941161999997</v>
      </c>
      <c r="I509" s="36">
        <f>ROWDATA!F514</f>
        <v>671.86773682</v>
      </c>
      <c r="J509" s="36">
        <f>ROWDATA!F514</f>
        <v>671.86773682</v>
      </c>
      <c r="K509" s="36">
        <f>ROWDATA!G514</f>
        <v>84.87090302</v>
      </c>
      <c r="L509" s="36">
        <f>ROWDATA!H514</f>
        <v>639.74414062999995</v>
      </c>
      <c r="M509" s="36">
        <f>ROWDATA!H514</f>
        <v>639.74414062999995</v>
      </c>
    </row>
    <row r="510" spans="1:13" x14ac:dyDescent="0.2">
      <c r="A510" s="34">
        <f>ROWDATA!B515</f>
        <v>44178.598611111112</v>
      </c>
      <c r="B510" s="36">
        <f>ROWDATA!C515</f>
        <v>849.27691649999997</v>
      </c>
      <c r="C510" s="36">
        <f>ROWDATA!C515</f>
        <v>849.27691649999997</v>
      </c>
      <c r="D510" s="36">
        <f>ROWDATA!D515</f>
        <v>865.19183350000003</v>
      </c>
      <c r="E510" s="36">
        <f>ROWDATA!D515</f>
        <v>865.19183350000003</v>
      </c>
      <c r="F510" s="36">
        <f>ROWDATA!E515</f>
        <v>612.76727295000001</v>
      </c>
      <c r="G510" s="36">
        <f>ROWDATA!E515</f>
        <v>612.76727295000001</v>
      </c>
      <c r="H510" s="36">
        <f>ROWDATA!E515</f>
        <v>612.76727295000001</v>
      </c>
      <c r="I510" s="36">
        <f>ROWDATA!F515</f>
        <v>663.94458008000004</v>
      </c>
      <c r="J510" s="36">
        <f>ROWDATA!F515</f>
        <v>663.94458008000004</v>
      </c>
      <c r="K510" s="36">
        <f>ROWDATA!G515</f>
        <v>83.682556149999996</v>
      </c>
      <c r="L510" s="36">
        <f>ROWDATA!H515</f>
        <v>634.07037353999999</v>
      </c>
      <c r="M510" s="36">
        <f>ROWDATA!H515</f>
        <v>634.07037353999999</v>
      </c>
    </row>
    <row r="511" spans="1:13" x14ac:dyDescent="0.2">
      <c r="A511" s="34">
        <f>ROWDATA!B516</f>
        <v>44178.599305555559</v>
      </c>
      <c r="B511" s="36">
        <f>ROWDATA!C516</f>
        <v>848.50323486000002</v>
      </c>
      <c r="C511" s="36">
        <f>ROWDATA!C516</f>
        <v>848.50323486000002</v>
      </c>
      <c r="D511" s="36">
        <f>ROWDATA!D516</f>
        <v>860.59228515999996</v>
      </c>
      <c r="E511" s="36">
        <f>ROWDATA!D516</f>
        <v>860.59228515999996</v>
      </c>
      <c r="F511" s="36">
        <f>ROWDATA!E516</f>
        <v>610.66699218999997</v>
      </c>
      <c r="G511" s="36">
        <f>ROWDATA!E516</f>
        <v>610.66699218999997</v>
      </c>
      <c r="H511" s="36">
        <f>ROWDATA!E516</f>
        <v>610.66699218999997</v>
      </c>
      <c r="I511" s="36">
        <f>ROWDATA!F516</f>
        <v>661.90295409999999</v>
      </c>
      <c r="J511" s="36">
        <f>ROWDATA!F516</f>
        <v>661.90295409999999</v>
      </c>
      <c r="K511" s="36">
        <f>ROWDATA!G516</f>
        <v>81.917785640000005</v>
      </c>
      <c r="L511" s="36">
        <f>ROWDATA!H516</f>
        <v>632.53979491999996</v>
      </c>
      <c r="M511" s="36">
        <f>ROWDATA!H516</f>
        <v>632.53979491999996</v>
      </c>
    </row>
    <row r="512" spans="1:13" x14ac:dyDescent="0.2">
      <c r="A512" s="34">
        <f>ROWDATA!B517</f>
        <v>44178.6</v>
      </c>
      <c r="B512" s="36">
        <f>ROWDATA!C517</f>
        <v>849.06744385000002</v>
      </c>
      <c r="C512" s="36">
        <f>ROWDATA!C517</f>
        <v>849.06744385000002</v>
      </c>
      <c r="D512" s="36">
        <f>ROWDATA!D517</f>
        <v>862.97845458999996</v>
      </c>
      <c r="E512" s="36">
        <f>ROWDATA!D517</f>
        <v>862.97845458999996</v>
      </c>
      <c r="F512" s="36">
        <f>ROWDATA!E517</f>
        <v>608.18090819999998</v>
      </c>
      <c r="G512" s="36">
        <f>ROWDATA!E517</f>
        <v>608.18090819999998</v>
      </c>
      <c r="H512" s="36">
        <f>ROWDATA!E517</f>
        <v>608.18090819999998</v>
      </c>
      <c r="I512" s="36">
        <f>ROWDATA!F517</f>
        <v>664.94909668000003</v>
      </c>
      <c r="J512" s="36">
        <f>ROWDATA!F517</f>
        <v>664.94909668000003</v>
      </c>
      <c r="K512" s="36">
        <f>ROWDATA!G517</f>
        <v>82.075057979999997</v>
      </c>
      <c r="L512" s="36">
        <f>ROWDATA!H517</f>
        <v>630.14385986000002</v>
      </c>
      <c r="M512" s="36">
        <f>ROWDATA!H517</f>
        <v>630.14385986000002</v>
      </c>
    </row>
    <row r="513" spans="1:13" x14ac:dyDescent="0.2">
      <c r="A513" s="34">
        <f>ROWDATA!B518</f>
        <v>44178.600694444445</v>
      </c>
      <c r="B513" s="36">
        <f>ROWDATA!C518</f>
        <v>850.32482909999999</v>
      </c>
      <c r="C513" s="36">
        <f>ROWDATA!C518</f>
        <v>850.32482909999999</v>
      </c>
      <c r="D513" s="36">
        <f>ROWDATA!D518</f>
        <v>859.46221923999997</v>
      </c>
      <c r="E513" s="36">
        <f>ROWDATA!D518</f>
        <v>859.46221923999997</v>
      </c>
      <c r="F513" s="36">
        <f>ROWDATA!E518</f>
        <v>605.98815918000003</v>
      </c>
      <c r="G513" s="36">
        <f>ROWDATA!E518</f>
        <v>605.98815918000003</v>
      </c>
      <c r="H513" s="36">
        <f>ROWDATA!E518</f>
        <v>605.98815918000003</v>
      </c>
      <c r="I513" s="36">
        <f>ROWDATA!F518</f>
        <v>659.81298828000001</v>
      </c>
      <c r="J513" s="36">
        <f>ROWDATA!F518</f>
        <v>659.81298828000001</v>
      </c>
      <c r="K513" s="36">
        <f>ROWDATA!G518</f>
        <v>81.393592830000003</v>
      </c>
      <c r="L513" s="36">
        <f>ROWDATA!H518</f>
        <v>623.65502930000002</v>
      </c>
      <c r="M513" s="36">
        <f>ROWDATA!H518</f>
        <v>623.65502930000002</v>
      </c>
    </row>
    <row r="514" spans="1:13" x14ac:dyDescent="0.2">
      <c r="A514" s="34">
        <f>ROWDATA!B519</f>
        <v>44178.601388888892</v>
      </c>
      <c r="B514" s="36">
        <f>ROWDATA!C519</f>
        <v>845.76269531000003</v>
      </c>
      <c r="C514" s="36">
        <f>ROWDATA!C519</f>
        <v>845.76269531000003</v>
      </c>
      <c r="D514" s="36">
        <f>ROWDATA!D519</f>
        <v>859.79174805000002</v>
      </c>
      <c r="E514" s="36">
        <f>ROWDATA!D519</f>
        <v>859.79174805000002</v>
      </c>
      <c r="F514" s="36">
        <f>ROWDATA!E519</f>
        <v>608.10357666000004</v>
      </c>
      <c r="G514" s="36">
        <f>ROWDATA!E519</f>
        <v>608.10357666000004</v>
      </c>
      <c r="H514" s="36">
        <f>ROWDATA!E519</f>
        <v>608.10357666000004</v>
      </c>
      <c r="I514" s="36">
        <f>ROWDATA!F519</f>
        <v>654.15814208999996</v>
      </c>
      <c r="J514" s="36">
        <f>ROWDATA!F519</f>
        <v>654.15814208999996</v>
      </c>
      <c r="K514" s="36">
        <f>ROWDATA!G519</f>
        <v>81.026664729999993</v>
      </c>
      <c r="L514" s="36">
        <f>ROWDATA!H519</f>
        <v>622.02453613</v>
      </c>
      <c r="M514" s="36">
        <f>ROWDATA!H519</f>
        <v>622.02453613</v>
      </c>
    </row>
    <row r="515" spans="1:13" x14ac:dyDescent="0.2">
      <c r="A515" s="34">
        <f>ROWDATA!B520</f>
        <v>44178.602083333331</v>
      </c>
      <c r="B515" s="36">
        <f>ROWDATA!C520</f>
        <v>844.81146239999998</v>
      </c>
      <c r="C515" s="36">
        <f>ROWDATA!C520</f>
        <v>844.81146239999998</v>
      </c>
      <c r="D515" s="36">
        <f>ROWDATA!D520</f>
        <v>860.98468018000005</v>
      </c>
      <c r="E515" s="36">
        <f>ROWDATA!D520</f>
        <v>860.98468018000005</v>
      </c>
      <c r="F515" s="36">
        <f>ROWDATA!E520</f>
        <v>604.50567626999998</v>
      </c>
      <c r="G515" s="36">
        <f>ROWDATA!E520</f>
        <v>604.50567626999998</v>
      </c>
      <c r="H515" s="36">
        <f>ROWDATA!E520</f>
        <v>604.50567626999998</v>
      </c>
      <c r="I515" s="36">
        <f>ROWDATA!F520</f>
        <v>651.63049316000001</v>
      </c>
      <c r="J515" s="36">
        <f>ROWDATA!F520</f>
        <v>651.63049316000001</v>
      </c>
      <c r="K515" s="36">
        <f>ROWDATA!G520</f>
        <v>81.026664729999993</v>
      </c>
      <c r="L515" s="36">
        <f>ROWDATA!H520</f>
        <v>619.56207274999997</v>
      </c>
      <c r="M515" s="36">
        <f>ROWDATA!H520</f>
        <v>619.56207274999997</v>
      </c>
    </row>
    <row r="516" spans="1:13" x14ac:dyDescent="0.2">
      <c r="A516" s="34">
        <f>ROWDATA!B521</f>
        <v>44178.602777777778</v>
      </c>
      <c r="B516" s="36">
        <f>ROWDATA!C521</f>
        <v>849.58337401999995</v>
      </c>
      <c r="C516" s="36">
        <f>ROWDATA!C521</f>
        <v>849.58337401999995</v>
      </c>
      <c r="D516" s="36">
        <f>ROWDATA!D521</f>
        <v>861.78546143000005</v>
      </c>
      <c r="E516" s="36">
        <f>ROWDATA!D521</f>
        <v>861.78546143000005</v>
      </c>
      <c r="F516" s="36">
        <f>ROWDATA!E521</f>
        <v>602.18939208999996</v>
      </c>
      <c r="G516" s="36">
        <f>ROWDATA!E521</f>
        <v>602.18939208999996</v>
      </c>
      <c r="H516" s="36">
        <f>ROWDATA!E521</f>
        <v>602.18939208999996</v>
      </c>
      <c r="I516" s="36">
        <f>ROWDATA!F521</f>
        <v>652.34338378999996</v>
      </c>
      <c r="J516" s="36">
        <f>ROWDATA!F521</f>
        <v>652.34338378999996</v>
      </c>
      <c r="K516" s="36">
        <f>ROWDATA!G521</f>
        <v>80.624832150000003</v>
      </c>
      <c r="L516" s="36">
        <f>ROWDATA!H521</f>
        <v>620.37713623000002</v>
      </c>
      <c r="M516" s="36">
        <f>ROWDATA!H521</f>
        <v>620.37713623000002</v>
      </c>
    </row>
    <row r="517" spans="1:13" x14ac:dyDescent="0.2">
      <c r="A517" s="34">
        <f>ROWDATA!B522</f>
        <v>44178.603472222225</v>
      </c>
      <c r="B517" s="36">
        <f>ROWDATA!C522</f>
        <v>846.55261229999996</v>
      </c>
      <c r="C517" s="36">
        <f>ROWDATA!C522</f>
        <v>846.55261229999996</v>
      </c>
      <c r="D517" s="36">
        <f>ROWDATA!D522</f>
        <v>854.95690918000003</v>
      </c>
      <c r="E517" s="36">
        <f>ROWDATA!D522</f>
        <v>854.95690918000003</v>
      </c>
      <c r="F517" s="36">
        <f>ROWDATA!E522</f>
        <v>598.86944579999999</v>
      </c>
      <c r="G517" s="36">
        <f>ROWDATA!E522</f>
        <v>598.86944579999999</v>
      </c>
      <c r="H517" s="36">
        <f>ROWDATA!E522</f>
        <v>598.86944579999999</v>
      </c>
      <c r="I517" s="36">
        <f>ROWDATA!F522</f>
        <v>651.14434814000003</v>
      </c>
      <c r="J517" s="36">
        <f>ROWDATA!F522</f>
        <v>651.14434814000003</v>
      </c>
      <c r="K517" s="36">
        <f>ROWDATA!G522</f>
        <v>80.345199579999999</v>
      </c>
      <c r="L517" s="36">
        <f>ROWDATA!H522</f>
        <v>615.05322265999996</v>
      </c>
      <c r="M517" s="36">
        <f>ROWDATA!H522</f>
        <v>615.05322265999996</v>
      </c>
    </row>
    <row r="518" spans="1:13" x14ac:dyDescent="0.2">
      <c r="A518" s="34">
        <f>ROWDATA!B523</f>
        <v>44178.604166666664</v>
      </c>
      <c r="B518" s="36">
        <f>ROWDATA!C523</f>
        <v>844.84375</v>
      </c>
      <c r="C518" s="36">
        <f>ROWDATA!C523</f>
        <v>844.84375</v>
      </c>
      <c r="D518" s="36">
        <f>ROWDATA!D523</f>
        <v>852.58660888999998</v>
      </c>
      <c r="E518" s="36">
        <f>ROWDATA!D523</f>
        <v>852.58660888999998</v>
      </c>
      <c r="F518" s="36">
        <f>ROWDATA!E523</f>
        <v>596.47583008000004</v>
      </c>
      <c r="G518" s="36">
        <f>ROWDATA!E523</f>
        <v>596.47583008000004</v>
      </c>
      <c r="H518" s="36">
        <f>ROWDATA!E523</f>
        <v>596.47583008000004</v>
      </c>
      <c r="I518" s="36">
        <f>ROWDATA!F523</f>
        <v>648.66534423999997</v>
      </c>
      <c r="J518" s="36">
        <f>ROWDATA!F523</f>
        <v>648.66534423999997</v>
      </c>
      <c r="K518" s="36">
        <f>ROWDATA!G523</f>
        <v>79.646278379999998</v>
      </c>
      <c r="L518" s="36">
        <f>ROWDATA!H523</f>
        <v>609.61248779000005</v>
      </c>
      <c r="M518" s="36">
        <f>ROWDATA!H523</f>
        <v>609.61248779000005</v>
      </c>
    </row>
    <row r="519" spans="1:13" x14ac:dyDescent="0.2">
      <c r="A519" s="34">
        <f>ROWDATA!B524</f>
        <v>44178.604861111111</v>
      </c>
      <c r="B519" s="36">
        <f>ROWDATA!C524</f>
        <v>843.69903564000003</v>
      </c>
      <c r="C519" s="36">
        <f>ROWDATA!C524</f>
        <v>843.69903564000003</v>
      </c>
      <c r="D519" s="36">
        <f>ROWDATA!D524</f>
        <v>850.13775635000002</v>
      </c>
      <c r="E519" s="36">
        <f>ROWDATA!D524</f>
        <v>850.13775635000002</v>
      </c>
      <c r="F519" s="36">
        <f>ROWDATA!E524</f>
        <v>596.76916503999996</v>
      </c>
      <c r="G519" s="36">
        <f>ROWDATA!E524</f>
        <v>596.76916503999996</v>
      </c>
      <c r="H519" s="36">
        <f>ROWDATA!E524</f>
        <v>596.76916503999996</v>
      </c>
      <c r="I519" s="36">
        <f>ROWDATA!F524</f>
        <v>640.45025635000002</v>
      </c>
      <c r="J519" s="36">
        <f>ROWDATA!F524</f>
        <v>640.45025635000002</v>
      </c>
      <c r="K519" s="36">
        <f>ROWDATA!G524</f>
        <v>80.187927250000001</v>
      </c>
      <c r="L519" s="36">
        <f>ROWDATA!H524</f>
        <v>610.31134033000001</v>
      </c>
      <c r="M519" s="36">
        <f>ROWDATA!H524</f>
        <v>610.31134033000001</v>
      </c>
    </row>
    <row r="520" spans="1:13" x14ac:dyDescent="0.2">
      <c r="A520" s="34">
        <f>ROWDATA!B525</f>
        <v>44178.605555555558</v>
      </c>
      <c r="B520" s="36">
        <f>ROWDATA!C525</f>
        <v>844.10229491999996</v>
      </c>
      <c r="C520" s="36">
        <f>ROWDATA!C525</f>
        <v>844.10229491999996</v>
      </c>
      <c r="D520" s="36">
        <f>ROWDATA!D525</f>
        <v>847.56353760000002</v>
      </c>
      <c r="E520" s="36">
        <f>ROWDATA!D525</f>
        <v>847.56353760000002</v>
      </c>
      <c r="F520" s="36">
        <f>ROWDATA!E525</f>
        <v>593.51092529000005</v>
      </c>
      <c r="G520" s="36">
        <f>ROWDATA!E525</f>
        <v>593.51092529000005</v>
      </c>
      <c r="H520" s="36">
        <f>ROWDATA!E525</f>
        <v>593.51092529000005</v>
      </c>
      <c r="I520" s="36">
        <f>ROWDATA!F525</f>
        <v>638.05224609000004</v>
      </c>
      <c r="J520" s="36">
        <f>ROWDATA!F525</f>
        <v>638.05224609000004</v>
      </c>
      <c r="K520" s="36">
        <f>ROWDATA!G525</f>
        <v>84.399078369999998</v>
      </c>
      <c r="L520" s="36">
        <f>ROWDATA!H525</f>
        <v>608.86395263999998</v>
      </c>
      <c r="M520" s="36">
        <f>ROWDATA!H525</f>
        <v>608.86395263999998</v>
      </c>
    </row>
    <row r="521" spans="1:13" x14ac:dyDescent="0.2">
      <c r="A521" s="34">
        <f>ROWDATA!B526</f>
        <v>44178.606249999997</v>
      </c>
      <c r="B521" s="36">
        <f>ROWDATA!C526</f>
        <v>837.58923340000001</v>
      </c>
      <c r="C521" s="36">
        <f>ROWDATA!C526</f>
        <v>837.58923340000001</v>
      </c>
      <c r="D521" s="36">
        <f>ROWDATA!D526</f>
        <v>846.05645751999998</v>
      </c>
      <c r="E521" s="36">
        <f>ROWDATA!D526</f>
        <v>846.05645751999998</v>
      </c>
      <c r="F521" s="36">
        <f>ROWDATA!E526</f>
        <v>587.25683593999997</v>
      </c>
      <c r="G521" s="36">
        <f>ROWDATA!E526</f>
        <v>587.25683593999997</v>
      </c>
      <c r="H521" s="36">
        <f>ROWDATA!E526</f>
        <v>587.25683593999997</v>
      </c>
      <c r="I521" s="36">
        <f>ROWDATA!F526</f>
        <v>634.73065185999997</v>
      </c>
      <c r="J521" s="36">
        <f>ROWDATA!F526</f>
        <v>634.73065185999997</v>
      </c>
      <c r="K521" s="36">
        <f>ROWDATA!G526</f>
        <v>83.193420410000002</v>
      </c>
      <c r="L521" s="36">
        <f>ROWDATA!H526</f>
        <v>606.25164795000001</v>
      </c>
      <c r="M521" s="36">
        <f>ROWDATA!H526</f>
        <v>606.25164795000001</v>
      </c>
    </row>
    <row r="522" spans="1:13" x14ac:dyDescent="0.2">
      <c r="A522" s="34">
        <f>ROWDATA!B527</f>
        <v>44178.606944444444</v>
      </c>
      <c r="B522" s="36">
        <f>ROWDATA!C527</f>
        <v>837.02502441000001</v>
      </c>
      <c r="C522" s="36">
        <f>ROWDATA!C527</f>
        <v>837.02502441000001</v>
      </c>
      <c r="D522" s="36">
        <f>ROWDATA!D527</f>
        <v>844.25091553000004</v>
      </c>
      <c r="E522" s="36">
        <f>ROWDATA!D527</f>
        <v>844.25091553000004</v>
      </c>
      <c r="F522" s="36">
        <f>ROWDATA!E527</f>
        <v>584.72448729999996</v>
      </c>
      <c r="G522" s="36">
        <f>ROWDATA!E527</f>
        <v>584.72448729999996</v>
      </c>
      <c r="H522" s="36">
        <f>ROWDATA!E527</f>
        <v>584.72448729999996</v>
      </c>
      <c r="I522" s="36">
        <f>ROWDATA!F527</f>
        <v>628.99462890999996</v>
      </c>
      <c r="J522" s="36">
        <f>ROWDATA!F527</f>
        <v>628.99462890999996</v>
      </c>
      <c r="K522" s="36">
        <f>ROWDATA!G527</f>
        <v>83.210884089999993</v>
      </c>
      <c r="L522" s="36">
        <f>ROWDATA!H527</f>
        <v>602.47497558999999</v>
      </c>
      <c r="M522" s="36">
        <f>ROWDATA!H527</f>
        <v>602.47497558999999</v>
      </c>
    </row>
    <row r="523" spans="1:13" x14ac:dyDescent="0.2">
      <c r="A523" s="34">
        <f>ROWDATA!B528</f>
        <v>44178.607638888891</v>
      </c>
      <c r="B523" s="36">
        <f>ROWDATA!C528</f>
        <v>832.17266845999995</v>
      </c>
      <c r="C523" s="36">
        <f>ROWDATA!C528</f>
        <v>832.17266845999995</v>
      </c>
      <c r="D523" s="36">
        <f>ROWDATA!D528</f>
        <v>828.71044921999999</v>
      </c>
      <c r="E523" s="36">
        <f>ROWDATA!D528</f>
        <v>828.71044921999999</v>
      </c>
      <c r="F523" s="36">
        <f>ROWDATA!E528</f>
        <v>580.01458739999998</v>
      </c>
      <c r="G523" s="36">
        <f>ROWDATA!E528</f>
        <v>580.01458739999998</v>
      </c>
      <c r="H523" s="36">
        <f>ROWDATA!E528</f>
        <v>580.01458739999998</v>
      </c>
      <c r="I523" s="36">
        <f>ROWDATA!F528</f>
        <v>625.36499022999999</v>
      </c>
      <c r="J523" s="36">
        <f>ROWDATA!F528</f>
        <v>625.36499022999999</v>
      </c>
      <c r="K523" s="36">
        <f>ROWDATA!G528</f>
        <v>84.171974180000007</v>
      </c>
      <c r="L523" s="36">
        <f>ROWDATA!H528</f>
        <v>597.88293456999997</v>
      </c>
      <c r="M523" s="36">
        <f>ROWDATA!H528</f>
        <v>597.88293456999997</v>
      </c>
    </row>
    <row r="524" spans="1:13" x14ac:dyDescent="0.2">
      <c r="A524" s="34">
        <f>ROWDATA!B529</f>
        <v>44178.60833333333</v>
      </c>
      <c r="B524" s="36">
        <f>ROWDATA!C529</f>
        <v>827.99743651999995</v>
      </c>
      <c r="C524" s="36">
        <f>ROWDATA!C529</f>
        <v>827.99743651999995</v>
      </c>
      <c r="D524" s="36">
        <f>ROWDATA!D529</f>
        <v>835.02099609000004</v>
      </c>
      <c r="E524" s="36">
        <f>ROWDATA!D529</f>
        <v>835.02099609000004</v>
      </c>
      <c r="F524" s="36">
        <f>ROWDATA!E529</f>
        <v>573.59045409999999</v>
      </c>
      <c r="G524" s="36">
        <f>ROWDATA!E529</f>
        <v>573.59045409999999</v>
      </c>
      <c r="H524" s="36">
        <f>ROWDATA!E529</f>
        <v>573.59045409999999</v>
      </c>
      <c r="I524" s="36">
        <f>ROWDATA!F529</f>
        <v>622.98309326000003</v>
      </c>
      <c r="J524" s="36">
        <f>ROWDATA!F529</f>
        <v>622.98309326000003</v>
      </c>
      <c r="K524" s="36">
        <f>ROWDATA!G529</f>
        <v>84.311790470000005</v>
      </c>
      <c r="L524" s="36">
        <f>ROWDATA!H529</f>
        <v>591.99328613</v>
      </c>
      <c r="M524" s="36">
        <f>ROWDATA!H529</f>
        <v>591.99328613</v>
      </c>
    </row>
    <row r="525" spans="1:13" x14ac:dyDescent="0.2">
      <c r="A525" s="34">
        <f>ROWDATA!B530</f>
        <v>44178.609027777777</v>
      </c>
      <c r="B525" s="36">
        <f>ROWDATA!C530</f>
        <v>824.66046143000005</v>
      </c>
      <c r="C525" s="36">
        <f>ROWDATA!C530</f>
        <v>824.66046143000005</v>
      </c>
      <c r="D525" s="36">
        <f>ROWDATA!D530</f>
        <v>842.05352783000001</v>
      </c>
      <c r="E525" s="36">
        <f>ROWDATA!D530</f>
        <v>842.05352783000001</v>
      </c>
      <c r="F525" s="36">
        <f>ROWDATA!E530</f>
        <v>569.39019774999997</v>
      </c>
      <c r="G525" s="36">
        <f>ROWDATA!E530</f>
        <v>569.39019774999997</v>
      </c>
      <c r="H525" s="36">
        <f>ROWDATA!E530</f>
        <v>569.39019774999997</v>
      </c>
      <c r="I525" s="36">
        <f>ROWDATA!F530</f>
        <v>622.56182861000002</v>
      </c>
      <c r="J525" s="36">
        <f>ROWDATA!F530</f>
        <v>622.56182861000002</v>
      </c>
      <c r="K525" s="36">
        <f>ROWDATA!G530</f>
        <v>82.075057979999997</v>
      </c>
      <c r="L525" s="36">
        <f>ROWDATA!H530</f>
        <v>588.13336182</v>
      </c>
      <c r="M525" s="36">
        <f>ROWDATA!H530</f>
        <v>588.13336182</v>
      </c>
    </row>
    <row r="526" spans="1:13" x14ac:dyDescent="0.2">
      <c r="A526" s="34">
        <f>ROWDATA!B531</f>
        <v>44178.609722222223</v>
      </c>
      <c r="B526" s="36">
        <f>ROWDATA!C531</f>
        <v>836.20288086000005</v>
      </c>
      <c r="C526" s="36">
        <f>ROWDATA!C531</f>
        <v>836.20288086000005</v>
      </c>
      <c r="D526" s="36">
        <f>ROWDATA!D531</f>
        <v>842.86968993999994</v>
      </c>
      <c r="E526" s="36">
        <f>ROWDATA!D531</f>
        <v>842.86968993999994</v>
      </c>
      <c r="F526" s="36">
        <f>ROWDATA!E531</f>
        <v>570.81103515999996</v>
      </c>
      <c r="G526" s="36">
        <f>ROWDATA!E531</f>
        <v>570.81103515999996</v>
      </c>
      <c r="H526" s="36">
        <f>ROWDATA!E531</f>
        <v>570.81103515999996</v>
      </c>
      <c r="I526" s="36">
        <f>ROWDATA!F531</f>
        <v>617.23095703000001</v>
      </c>
      <c r="J526" s="36">
        <f>ROWDATA!F531</f>
        <v>617.23095703000001</v>
      </c>
      <c r="K526" s="36">
        <f>ROWDATA!G531</f>
        <v>80.974288939999994</v>
      </c>
      <c r="L526" s="36">
        <f>ROWDATA!H531</f>
        <v>581.54492187999995</v>
      </c>
      <c r="M526" s="36">
        <f>ROWDATA!H531</f>
        <v>581.54492187999995</v>
      </c>
    </row>
    <row r="527" spans="1:13" x14ac:dyDescent="0.2">
      <c r="A527" s="34">
        <f>ROWDATA!B532</f>
        <v>44178.61041666667</v>
      </c>
      <c r="B527" s="36">
        <f>ROWDATA!C532</f>
        <v>834.88092041000004</v>
      </c>
      <c r="C527" s="36">
        <f>ROWDATA!C532</f>
        <v>834.88092041000004</v>
      </c>
      <c r="D527" s="36">
        <f>ROWDATA!D532</f>
        <v>843.54467772999999</v>
      </c>
      <c r="E527" s="36">
        <f>ROWDATA!D532</f>
        <v>843.54467772999999</v>
      </c>
      <c r="F527" s="36">
        <f>ROWDATA!E532</f>
        <v>569.39019774999997</v>
      </c>
      <c r="G527" s="36">
        <f>ROWDATA!E532</f>
        <v>569.39019774999997</v>
      </c>
      <c r="H527" s="36">
        <f>ROWDATA!E532</f>
        <v>569.39019774999997</v>
      </c>
      <c r="I527" s="36">
        <f>ROWDATA!F532</f>
        <v>615.65905762</v>
      </c>
      <c r="J527" s="36">
        <f>ROWDATA!F532</f>
        <v>615.65905762</v>
      </c>
      <c r="K527" s="36">
        <f>ROWDATA!G532</f>
        <v>80.956832890000001</v>
      </c>
      <c r="L527" s="36">
        <f>ROWDATA!H532</f>
        <v>578.60021973000005</v>
      </c>
      <c r="M527" s="36">
        <f>ROWDATA!H532</f>
        <v>578.60021973000005</v>
      </c>
    </row>
    <row r="528" spans="1:13" x14ac:dyDescent="0.2">
      <c r="A528" s="34">
        <f>ROWDATA!B533</f>
        <v>44178.611111111109</v>
      </c>
      <c r="B528" s="36">
        <f>ROWDATA!C533</f>
        <v>839.81408691000001</v>
      </c>
      <c r="C528" s="36">
        <f>ROWDATA!C533</f>
        <v>839.81408691000001</v>
      </c>
      <c r="D528" s="36">
        <f>ROWDATA!D533</f>
        <v>842.24176024999997</v>
      </c>
      <c r="E528" s="36">
        <f>ROWDATA!D533</f>
        <v>842.24176024999997</v>
      </c>
      <c r="F528" s="36">
        <f>ROWDATA!E533</f>
        <v>563.05908203000001</v>
      </c>
      <c r="G528" s="36">
        <f>ROWDATA!E533</f>
        <v>563.05908203000001</v>
      </c>
      <c r="H528" s="36">
        <f>ROWDATA!E533</f>
        <v>563.05908203000001</v>
      </c>
      <c r="I528" s="36">
        <f>ROWDATA!F533</f>
        <v>611.94818114999998</v>
      </c>
      <c r="J528" s="36">
        <f>ROWDATA!F533</f>
        <v>611.94818114999998</v>
      </c>
      <c r="K528" s="36">
        <f>ROWDATA!G533</f>
        <v>79.855926510000003</v>
      </c>
      <c r="L528" s="36">
        <f>ROWDATA!H533</f>
        <v>574.14160156000003</v>
      </c>
      <c r="M528" s="36">
        <f>ROWDATA!H533</f>
        <v>574.14160156000003</v>
      </c>
    </row>
    <row r="529" spans="1:13" x14ac:dyDescent="0.2">
      <c r="A529" s="34">
        <f>ROWDATA!B534</f>
        <v>44178.611805555556</v>
      </c>
      <c r="B529" s="36">
        <f>ROWDATA!C534</f>
        <v>833.65576171999999</v>
      </c>
      <c r="C529" s="36">
        <f>ROWDATA!C534</f>
        <v>833.65576171999999</v>
      </c>
      <c r="D529" s="36">
        <f>ROWDATA!D534</f>
        <v>840.64068603999999</v>
      </c>
      <c r="E529" s="36">
        <f>ROWDATA!D534</f>
        <v>840.64068603999999</v>
      </c>
      <c r="F529" s="36">
        <f>ROWDATA!E534</f>
        <v>561.32946776999995</v>
      </c>
      <c r="G529" s="36">
        <f>ROWDATA!E534</f>
        <v>561.32946776999995</v>
      </c>
      <c r="H529" s="36">
        <f>ROWDATA!E534</f>
        <v>561.32946776999995</v>
      </c>
      <c r="I529" s="36">
        <f>ROWDATA!F534</f>
        <v>607.55725098000005</v>
      </c>
      <c r="J529" s="36">
        <f>ROWDATA!F534</f>
        <v>607.55725098000005</v>
      </c>
      <c r="K529" s="36">
        <f>ROWDATA!G534</f>
        <v>78.947349549999998</v>
      </c>
      <c r="L529" s="36">
        <f>ROWDATA!H534</f>
        <v>573.49273682</v>
      </c>
      <c r="M529" s="36">
        <f>ROWDATA!H534</f>
        <v>573.49273682</v>
      </c>
    </row>
    <row r="530" spans="1:13" x14ac:dyDescent="0.2">
      <c r="A530" s="34">
        <f>ROWDATA!B535</f>
        <v>44178.612500000003</v>
      </c>
      <c r="B530" s="36">
        <f>ROWDATA!C535</f>
        <v>830.93121338000003</v>
      </c>
      <c r="C530" s="36">
        <f>ROWDATA!C535</f>
        <v>830.93121338000003</v>
      </c>
      <c r="D530" s="36">
        <f>ROWDATA!D535</f>
        <v>836.29254149999997</v>
      </c>
      <c r="E530" s="36">
        <f>ROWDATA!D535</f>
        <v>836.29254149999997</v>
      </c>
      <c r="F530" s="36">
        <f>ROWDATA!E535</f>
        <v>556.77392578000001</v>
      </c>
      <c r="G530" s="36">
        <f>ROWDATA!E535</f>
        <v>556.77392578000001</v>
      </c>
      <c r="H530" s="36">
        <f>ROWDATA!E535</f>
        <v>556.77392578000001</v>
      </c>
      <c r="I530" s="36">
        <f>ROWDATA!F535</f>
        <v>606.53631591999999</v>
      </c>
      <c r="J530" s="36">
        <f>ROWDATA!F535</f>
        <v>606.53631591999999</v>
      </c>
      <c r="K530" s="36">
        <f>ROWDATA!G535</f>
        <v>78.999877929999997</v>
      </c>
      <c r="L530" s="36">
        <f>ROWDATA!H535</f>
        <v>568.45178223000005</v>
      </c>
      <c r="M530" s="36">
        <f>ROWDATA!H535</f>
        <v>568.45178223000005</v>
      </c>
    </row>
    <row r="531" spans="1:13" x14ac:dyDescent="0.2">
      <c r="A531" s="34">
        <f>ROWDATA!B536</f>
        <v>44178.613194444442</v>
      </c>
      <c r="B531" s="36">
        <f>ROWDATA!C536</f>
        <v>826.28857421999999</v>
      </c>
      <c r="C531" s="36">
        <f>ROWDATA!C536</f>
        <v>826.28857421999999</v>
      </c>
      <c r="D531" s="36">
        <f>ROWDATA!D536</f>
        <v>836.00976562999995</v>
      </c>
      <c r="E531" s="36">
        <f>ROWDATA!D536</f>
        <v>836.00976562999995</v>
      </c>
      <c r="F531" s="36">
        <f>ROWDATA!E536</f>
        <v>552.55828856999995</v>
      </c>
      <c r="G531" s="36">
        <f>ROWDATA!E536</f>
        <v>552.55828856999995</v>
      </c>
      <c r="H531" s="36">
        <f>ROWDATA!E536</f>
        <v>552.55828856999995</v>
      </c>
      <c r="I531" s="36">
        <f>ROWDATA!F536</f>
        <v>604.10571288999995</v>
      </c>
      <c r="J531" s="36">
        <f>ROWDATA!F536</f>
        <v>604.10571288999995</v>
      </c>
      <c r="K531" s="36">
        <f>ROWDATA!G536</f>
        <v>77.846443179999994</v>
      </c>
      <c r="L531" s="36">
        <f>ROWDATA!H536</f>
        <v>562.27941895000004</v>
      </c>
      <c r="M531" s="36">
        <f>ROWDATA!H536</f>
        <v>562.27941895000004</v>
      </c>
    </row>
    <row r="532" spans="1:13" x14ac:dyDescent="0.2">
      <c r="A532" s="34">
        <f>ROWDATA!B537</f>
        <v>44178.613888888889</v>
      </c>
      <c r="B532" s="36">
        <f>ROWDATA!C537</f>
        <v>826.41754149999997</v>
      </c>
      <c r="C532" s="36">
        <f>ROWDATA!C537</f>
        <v>826.41754149999997</v>
      </c>
      <c r="D532" s="36">
        <f>ROWDATA!D537</f>
        <v>833.56115723000005</v>
      </c>
      <c r="E532" s="36">
        <f>ROWDATA!D537</f>
        <v>833.56115723000005</v>
      </c>
      <c r="F532" s="36">
        <f>ROWDATA!E537</f>
        <v>550.07189941000001</v>
      </c>
      <c r="G532" s="36">
        <f>ROWDATA!E537</f>
        <v>550.07189941000001</v>
      </c>
      <c r="H532" s="36">
        <f>ROWDATA!E537</f>
        <v>550.07189941000001</v>
      </c>
      <c r="I532" s="36">
        <f>ROWDATA!F537</f>
        <v>601.80480956999997</v>
      </c>
      <c r="J532" s="36">
        <f>ROWDATA!F537</f>
        <v>601.80480956999997</v>
      </c>
      <c r="K532" s="36">
        <f>ROWDATA!G537</f>
        <v>79.47154999</v>
      </c>
      <c r="L532" s="36">
        <f>ROWDATA!H537</f>
        <v>561.39776611000002</v>
      </c>
      <c r="M532" s="36">
        <f>ROWDATA!H537</f>
        <v>561.39776611000002</v>
      </c>
    </row>
    <row r="533" spans="1:13" x14ac:dyDescent="0.2">
      <c r="A533" s="34">
        <f>ROWDATA!B538</f>
        <v>44178.614583333336</v>
      </c>
      <c r="B533" s="36">
        <f>ROWDATA!C538</f>
        <v>823.38677978999999</v>
      </c>
      <c r="C533" s="36">
        <f>ROWDATA!C538</f>
        <v>823.38677978999999</v>
      </c>
      <c r="D533" s="36">
        <f>ROWDATA!D538</f>
        <v>831.41046143000005</v>
      </c>
      <c r="E533" s="36">
        <f>ROWDATA!D538</f>
        <v>831.41046143000005</v>
      </c>
      <c r="F533" s="36">
        <f>ROWDATA!E538</f>
        <v>543.86407470999995</v>
      </c>
      <c r="G533" s="36">
        <f>ROWDATA!E538</f>
        <v>543.86407470999995</v>
      </c>
      <c r="H533" s="36">
        <f>ROWDATA!E538</f>
        <v>543.86407470999995</v>
      </c>
      <c r="I533" s="36">
        <f>ROWDATA!F538</f>
        <v>597.8671875</v>
      </c>
      <c r="J533" s="36">
        <f>ROWDATA!F538</f>
        <v>597.8671875</v>
      </c>
      <c r="K533" s="36">
        <f>ROWDATA!G538</f>
        <v>79.349334720000002</v>
      </c>
      <c r="L533" s="36">
        <f>ROWDATA!H538</f>
        <v>562.66204833999996</v>
      </c>
      <c r="M533" s="36">
        <f>ROWDATA!H538</f>
        <v>562.66204833999996</v>
      </c>
    </row>
    <row r="534" spans="1:13" x14ac:dyDescent="0.2">
      <c r="A534" s="34">
        <f>ROWDATA!B539</f>
        <v>44178.615277777775</v>
      </c>
      <c r="B534" s="36">
        <f>ROWDATA!C539</f>
        <v>828.59362793000003</v>
      </c>
      <c r="C534" s="36">
        <f>ROWDATA!C539</f>
        <v>828.59362793000003</v>
      </c>
      <c r="D534" s="36">
        <f>ROWDATA!D539</f>
        <v>832.79199218999997</v>
      </c>
      <c r="E534" s="36">
        <f>ROWDATA!D539</f>
        <v>832.79199218999997</v>
      </c>
      <c r="F534" s="36">
        <f>ROWDATA!E539</f>
        <v>542.70605468999997</v>
      </c>
      <c r="G534" s="36">
        <f>ROWDATA!E539</f>
        <v>542.70605468999997</v>
      </c>
      <c r="H534" s="36">
        <f>ROWDATA!E539</f>
        <v>542.70605468999997</v>
      </c>
      <c r="I534" s="36">
        <f>ROWDATA!F539</f>
        <v>597.52685546999999</v>
      </c>
      <c r="J534" s="36">
        <f>ROWDATA!F539</f>
        <v>597.52685546999999</v>
      </c>
      <c r="K534" s="36">
        <f>ROWDATA!G539</f>
        <v>79.052101140000005</v>
      </c>
      <c r="L534" s="36">
        <f>ROWDATA!H539</f>
        <v>561.56420897999999</v>
      </c>
      <c r="M534" s="36">
        <f>ROWDATA!H539</f>
        <v>561.56420897999999</v>
      </c>
    </row>
    <row r="535" spans="1:13" x14ac:dyDescent="0.2">
      <c r="A535" s="34">
        <f>ROWDATA!B540</f>
        <v>44178.615972222222</v>
      </c>
      <c r="B535" s="36">
        <f>ROWDATA!C540</f>
        <v>828.46490478999999</v>
      </c>
      <c r="C535" s="36">
        <f>ROWDATA!C540</f>
        <v>828.46490478999999</v>
      </c>
      <c r="D535" s="36">
        <f>ROWDATA!D540</f>
        <v>834.18884276999995</v>
      </c>
      <c r="E535" s="36">
        <f>ROWDATA!D540</f>
        <v>834.18884276999995</v>
      </c>
      <c r="F535" s="36">
        <f>ROWDATA!E540</f>
        <v>541.45507812999995</v>
      </c>
      <c r="G535" s="36">
        <f>ROWDATA!E540</f>
        <v>541.45507812999995</v>
      </c>
      <c r="H535" s="36">
        <f>ROWDATA!E540</f>
        <v>541.45507812999995</v>
      </c>
      <c r="I535" s="36">
        <f>ROWDATA!F540</f>
        <v>592.85992432</v>
      </c>
      <c r="J535" s="36">
        <f>ROWDATA!F540</f>
        <v>592.85992432</v>
      </c>
      <c r="K535" s="36">
        <f>ROWDATA!G540</f>
        <v>77.130058289999994</v>
      </c>
      <c r="L535" s="36">
        <f>ROWDATA!H540</f>
        <v>557.55474853999999</v>
      </c>
      <c r="M535" s="36">
        <f>ROWDATA!H540</f>
        <v>557.55474853999999</v>
      </c>
    </row>
    <row r="536" spans="1:13" x14ac:dyDescent="0.2">
      <c r="A536" s="34">
        <f>ROWDATA!B541</f>
        <v>44178.616666666669</v>
      </c>
      <c r="B536" s="36">
        <f>ROWDATA!C541</f>
        <v>828.38415526999995</v>
      </c>
      <c r="C536" s="36">
        <f>ROWDATA!C541</f>
        <v>828.38415526999995</v>
      </c>
      <c r="D536" s="36">
        <f>ROWDATA!D541</f>
        <v>834.86383057</v>
      </c>
      <c r="E536" s="36">
        <f>ROWDATA!D541</f>
        <v>834.86383057</v>
      </c>
      <c r="F536" s="36">
        <f>ROWDATA!E541</f>
        <v>538.64477538999995</v>
      </c>
      <c r="G536" s="36">
        <f>ROWDATA!E541</f>
        <v>538.64477538999995</v>
      </c>
      <c r="H536" s="36">
        <f>ROWDATA!E541</f>
        <v>538.64477538999995</v>
      </c>
      <c r="I536" s="36">
        <f>ROWDATA!F541</f>
        <v>587.39910888999998</v>
      </c>
      <c r="J536" s="36">
        <f>ROWDATA!F541</f>
        <v>587.39910888999998</v>
      </c>
      <c r="K536" s="36">
        <f>ROWDATA!G541</f>
        <v>79.47154999</v>
      </c>
      <c r="L536" s="36">
        <f>ROWDATA!H541</f>
        <v>551.06616211000005</v>
      </c>
      <c r="M536" s="36">
        <f>ROWDATA!H541</f>
        <v>551.06616211000005</v>
      </c>
    </row>
    <row r="537" spans="1:13" x14ac:dyDescent="0.2">
      <c r="A537" s="34">
        <f>ROWDATA!B542</f>
        <v>44178.617361111108</v>
      </c>
      <c r="B537" s="36">
        <f>ROWDATA!C542</f>
        <v>825.25665283000001</v>
      </c>
      <c r="C537" s="36">
        <f>ROWDATA!C542</f>
        <v>825.25665283000001</v>
      </c>
      <c r="D537" s="36">
        <f>ROWDATA!D542</f>
        <v>832.46221923999997</v>
      </c>
      <c r="E537" s="36">
        <f>ROWDATA!D542</f>
        <v>832.46221923999997</v>
      </c>
      <c r="F537" s="36">
        <f>ROWDATA!E542</f>
        <v>536.51367187999995</v>
      </c>
      <c r="G537" s="36">
        <f>ROWDATA!E542</f>
        <v>536.51367187999995</v>
      </c>
      <c r="H537" s="36">
        <f>ROWDATA!E542</f>
        <v>536.51367187999995</v>
      </c>
      <c r="I537" s="36">
        <f>ROWDATA!F542</f>
        <v>582.37597656000003</v>
      </c>
      <c r="J537" s="36">
        <f>ROWDATA!F542</f>
        <v>582.37597656000003</v>
      </c>
      <c r="K537" s="36">
        <f>ROWDATA!G542</f>
        <v>79.244438169999995</v>
      </c>
      <c r="L537" s="36">
        <f>ROWDATA!H542</f>
        <v>544.17889404000005</v>
      </c>
      <c r="M537" s="36">
        <f>ROWDATA!H542</f>
        <v>544.17889404000005</v>
      </c>
    </row>
    <row r="538" spans="1:13" x14ac:dyDescent="0.2">
      <c r="A538" s="34">
        <f>ROWDATA!B543</f>
        <v>44178.618055555555</v>
      </c>
      <c r="B538" s="36">
        <f>ROWDATA!C543</f>
        <v>822.50012206999997</v>
      </c>
      <c r="C538" s="36">
        <f>ROWDATA!C543</f>
        <v>822.50012206999997</v>
      </c>
      <c r="D538" s="36">
        <f>ROWDATA!D543</f>
        <v>830.54699706999997</v>
      </c>
      <c r="E538" s="36">
        <f>ROWDATA!D543</f>
        <v>830.54699706999997</v>
      </c>
      <c r="F538" s="36">
        <f>ROWDATA!E543</f>
        <v>533.74938965000001</v>
      </c>
      <c r="G538" s="36">
        <f>ROWDATA!E543</f>
        <v>533.74938965000001</v>
      </c>
      <c r="H538" s="36">
        <f>ROWDATA!E543</f>
        <v>533.74938965000001</v>
      </c>
      <c r="I538" s="36">
        <f>ROWDATA!F543</f>
        <v>580.02606201000003</v>
      </c>
      <c r="J538" s="36">
        <f>ROWDATA!F543</f>
        <v>580.02606201000003</v>
      </c>
      <c r="K538" s="36">
        <f>ROWDATA!G543</f>
        <v>80.484870909999998</v>
      </c>
      <c r="L538" s="36">
        <f>ROWDATA!H543</f>
        <v>538.55566406000003</v>
      </c>
      <c r="M538" s="36">
        <f>ROWDATA!H543</f>
        <v>538.55566406000003</v>
      </c>
    </row>
    <row r="539" spans="1:13" x14ac:dyDescent="0.2">
      <c r="A539" s="34">
        <f>ROWDATA!B544</f>
        <v>44178.618750000001</v>
      </c>
      <c r="B539" s="36">
        <f>ROWDATA!C544</f>
        <v>823.70928954999999</v>
      </c>
      <c r="C539" s="36">
        <f>ROWDATA!C544</f>
        <v>823.70928954999999</v>
      </c>
      <c r="D539" s="36">
        <f>ROWDATA!D544</f>
        <v>827.34460449000005</v>
      </c>
      <c r="E539" s="36">
        <f>ROWDATA!D544</f>
        <v>827.34460449000005</v>
      </c>
      <c r="F539" s="36">
        <f>ROWDATA!E544</f>
        <v>527.7421875</v>
      </c>
      <c r="G539" s="36">
        <f>ROWDATA!E544</f>
        <v>527.7421875</v>
      </c>
      <c r="H539" s="36">
        <f>ROWDATA!E544</f>
        <v>527.7421875</v>
      </c>
      <c r="I539" s="36">
        <f>ROWDATA!F544</f>
        <v>576.55841064000003</v>
      </c>
      <c r="J539" s="36">
        <f>ROWDATA!F544</f>
        <v>576.55841064000003</v>
      </c>
      <c r="K539" s="36">
        <f>ROWDATA!G544</f>
        <v>79.401565550000001</v>
      </c>
      <c r="L539" s="36">
        <f>ROWDATA!H544</f>
        <v>534.57946776999995</v>
      </c>
      <c r="M539" s="36">
        <f>ROWDATA!H544</f>
        <v>534.57946776999995</v>
      </c>
    </row>
    <row r="540" spans="1:13" x14ac:dyDescent="0.2">
      <c r="A540" s="34">
        <f>ROWDATA!B545</f>
        <v>44178.619444444441</v>
      </c>
      <c r="B540" s="36">
        <f>ROWDATA!C545</f>
        <v>822.33886718999997</v>
      </c>
      <c r="C540" s="36">
        <f>ROWDATA!C545</f>
        <v>822.33886718999997</v>
      </c>
      <c r="D540" s="36">
        <f>ROWDATA!D545</f>
        <v>826.13598633000004</v>
      </c>
      <c r="E540" s="36">
        <f>ROWDATA!D545</f>
        <v>826.13598633000004</v>
      </c>
      <c r="F540" s="36">
        <f>ROWDATA!E545</f>
        <v>524.31384276999995</v>
      </c>
      <c r="G540" s="36">
        <f>ROWDATA!E545</f>
        <v>524.31384276999995</v>
      </c>
      <c r="H540" s="36">
        <f>ROWDATA!E545</f>
        <v>524.31384276999995</v>
      </c>
      <c r="I540" s="36">
        <f>ROWDATA!F545</f>
        <v>578.27636718999997</v>
      </c>
      <c r="J540" s="36">
        <f>ROWDATA!F545</f>
        <v>578.27636718999997</v>
      </c>
      <c r="K540" s="36">
        <f>ROWDATA!G545</f>
        <v>79.489006040000007</v>
      </c>
      <c r="L540" s="36">
        <f>ROWDATA!H545</f>
        <v>536.95843506000006</v>
      </c>
      <c r="M540" s="36">
        <f>ROWDATA!H545</f>
        <v>536.95843506000006</v>
      </c>
    </row>
    <row r="541" spans="1:13" x14ac:dyDescent="0.2">
      <c r="A541" s="34">
        <f>ROWDATA!B546</f>
        <v>44178.620138888888</v>
      </c>
      <c r="B541" s="36">
        <f>ROWDATA!C546</f>
        <v>820.24298095999995</v>
      </c>
      <c r="C541" s="36">
        <f>ROWDATA!C546</f>
        <v>820.24298095999995</v>
      </c>
      <c r="D541" s="36">
        <f>ROWDATA!D546</f>
        <v>826.63830566000001</v>
      </c>
      <c r="E541" s="36">
        <f>ROWDATA!D546</f>
        <v>826.63830566000001</v>
      </c>
      <c r="F541" s="36">
        <f>ROWDATA!E546</f>
        <v>524.14404296999999</v>
      </c>
      <c r="G541" s="36">
        <f>ROWDATA!E546</f>
        <v>524.14404296999999</v>
      </c>
      <c r="H541" s="36">
        <f>ROWDATA!E546</f>
        <v>524.14404296999999</v>
      </c>
      <c r="I541" s="36">
        <f>ROWDATA!F546</f>
        <v>574.48425293000003</v>
      </c>
      <c r="J541" s="36">
        <f>ROWDATA!F546</f>
        <v>574.48425293000003</v>
      </c>
      <c r="K541" s="36">
        <f>ROWDATA!G546</f>
        <v>77.200042719999999</v>
      </c>
      <c r="L541" s="36">
        <f>ROWDATA!H546</f>
        <v>530.78643798999997</v>
      </c>
      <c r="M541" s="36">
        <f>ROWDATA!H546</f>
        <v>530.78643798999997</v>
      </c>
    </row>
    <row r="542" spans="1:13" x14ac:dyDescent="0.2">
      <c r="A542" s="34">
        <f>ROWDATA!B547</f>
        <v>44178.620833333334</v>
      </c>
      <c r="B542" s="36">
        <f>ROWDATA!C547</f>
        <v>820.80749512</v>
      </c>
      <c r="C542" s="36">
        <f>ROWDATA!C547</f>
        <v>820.80749512</v>
      </c>
      <c r="D542" s="36">
        <f>ROWDATA!D547</f>
        <v>824.51922606999995</v>
      </c>
      <c r="E542" s="36">
        <f>ROWDATA!D547</f>
        <v>824.51922606999995</v>
      </c>
      <c r="F542" s="36">
        <f>ROWDATA!E547</f>
        <v>522.42987060999997</v>
      </c>
      <c r="G542" s="36">
        <f>ROWDATA!E547</f>
        <v>522.42987060999997</v>
      </c>
      <c r="H542" s="36">
        <f>ROWDATA!E547</f>
        <v>522.42987060999997</v>
      </c>
      <c r="I542" s="36">
        <f>ROWDATA!F547</f>
        <v>567.75933838000003</v>
      </c>
      <c r="J542" s="36">
        <f>ROWDATA!F547</f>
        <v>567.75933838000003</v>
      </c>
      <c r="K542" s="36">
        <f>ROWDATA!G547</f>
        <v>77.409690859999998</v>
      </c>
      <c r="L542" s="36">
        <f>ROWDATA!H547</f>
        <v>523.89916991999996</v>
      </c>
      <c r="M542" s="36">
        <f>ROWDATA!H547</f>
        <v>523.89916991999996</v>
      </c>
    </row>
    <row r="543" spans="1:13" x14ac:dyDescent="0.2">
      <c r="A543" s="34">
        <f>ROWDATA!B548</f>
        <v>44178.621527777781</v>
      </c>
      <c r="B543" s="36">
        <f>ROWDATA!C548</f>
        <v>817.05096435999997</v>
      </c>
      <c r="C543" s="36">
        <f>ROWDATA!C548</f>
        <v>817.05096435999997</v>
      </c>
      <c r="D543" s="36">
        <f>ROWDATA!D548</f>
        <v>828.82037353999999</v>
      </c>
      <c r="E543" s="36">
        <f>ROWDATA!D548</f>
        <v>828.82037353999999</v>
      </c>
      <c r="F543" s="36">
        <f>ROWDATA!E548</f>
        <v>517.51928711000005</v>
      </c>
      <c r="G543" s="36">
        <f>ROWDATA!E548</f>
        <v>517.51928711000005</v>
      </c>
      <c r="H543" s="36">
        <f>ROWDATA!E548</f>
        <v>517.51928711000005</v>
      </c>
      <c r="I543" s="36">
        <f>ROWDATA!F548</f>
        <v>565.45837401999995</v>
      </c>
      <c r="J543" s="36">
        <f>ROWDATA!F548</f>
        <v>565.45837401999995</v>
      </c>
      <c r="K543" s="36">
        <f>ROWDATA!G548</f>
        <v>76.623329159999997</v>
      </c>
      <c r="L543" s="36">
        <f>ROWDATA!H548</f>
        <v>520.30584716999999</v>
      </c>
      <c r="M543" s="36">
        <f>ROWDATA!H548</f>
        <v>520.30584716999999</v>
      </c>
    </row>
    <row r="544" spans="1:13" x14ac:dyDescent="0.2">
      <c r="A544" s="34">
        <f>ROWDATA!B549</f>
        <v>44178.62222222222</v>
      </c>
      <c r="B544" s="36">
        <f>ROWDATA!C549</f>
        <v>815.14886475000003</v>
      </c>
      <c r="C544" s="36">
        <f>ROWDATA!C549</f>
        <v>815.14886475000003</v>
      </c>
      <c r="D544" s="36">
        <f>ROWDATA!D549</f>
        <v>828.93029784999999</v>
      </c>
      <c r="E544" s="36">
        <f>ROWDATA!D549</f>
        <v>828.93029784999999</v>
      </c>
      <c r="F544" s="36">
        <f>ROWDATA!E549</f>
        <v>512.68554687999995</v>
      </c>
      <c r="G544" s="36">
        <f>ROWDATA!E549</f>
        <v>512.68554687999995</v>
      </c>
      <c r="H544" s="36">
        <f>ROWDATA!E549</f>
        <v>512.68554687999995</v>
      </c>
      <c r="I544" s="36">
        <f>ROWDATA!F549</f>
        <v>558.05255126999998</v>
      </c>
      <c r="J544" s="36">
        <f>ROWDATA!F549</f>
        <v>558.05255126999998</v>
      </c>
      <c r="K544" s="36">
        <f>ROWDATA!G549</f>
        <v>76.186424259999995</v>
      </c>
      <c r="L544" s="36">
        <f>ROWDATA!H549</f>
        <v>505.15054321000002</v>
      </c>
      <c r="M544" s="36">
        <f>ROWDATA!H549</f>
        <v>505.15054321000002</v>
      </c>
    </row>
    <row r="545" spans="1:13" x14ac:dyDescent="0.2">
      <c r="A545" s="34">
        <f>ROWDATA!B550</f>
        <v>44178.622916666667</v>
      </c>
      <c r="B545" s="36">
        <f>ROWDATA!C550</f>
        <v>810.58673095999995</v>
      </c>
      <c r="C545" s="36">
        <f>ROWDATA!C550</f>
        <v>810.58673095999995</v>
      </c>
      <c r="D545" s="36">
        <f>ROWDATA!D550</f>
        <v>819.60577393000005</v>
      </c>
      <c r="E545" s="36">
        <f>ROWDATA!D550</f>
        <v>819.60577393000005</v>
      </c>
      <c r="F545" s="36">
        <f>ROWDATA!E550</f>
        <v>507.97561646000003</v>
      </c>
      <c r="G545" s="36">
        <f>ROWDATA!E550</f>
        <v>507.97561646000003</v>
      </c>
      <c r="H545" s="36">
        <f>ROWDATA!E550</f>
        <v>507.97561646000003</v>
      </c>
      <c r="I545" s="36">
        <f>ROWDATA!F550</f>
        <v>554.84393310999997</v>
      </c>
      <c r="J545" s="36">
        <f>ROWDATA!F550</f>
        <v>554.84393310999997</v>
      </c>
      <c r="K545" s="36">
        <f>ROWDATA!G550</f>
        <v>75.400207519999995</v>
      </c>
      <c r="L545" s="36">
        <f>ROWDATA!H550</f>
        <v>497.84768677</v>
      </c>
      <c r="M545" s="36">
        <f>ROWDATA!H550</f>
        <v>497.84768677</v>
      </c>
    </row>
    <row r="546" spans="1:13" x14ac:dyDescent="0.2">
      <c r="A546" s="34">
        <f>ROWDATA!B551</f>
        <v>44178.623611111114</v>
      </c>
      <c r="B546" s="36">
        <f>ROWDATA!C551</f>
        <v>809.15179443</v>
      </c>
      <c r="C546" s="36">
        <f>ROWDATA!C551</f>
        <v>809.15179443</v>
      </c>
      <c r="D546" s="36">
        <f>ROWDATA!D551</f>
        <v>824.64483643000005</v>
      </c>
      <c r="E546" s="36">
        <f>ROWDATA!D551</f>
        <v>824.64483643000005</v>
      </c>
      <c r="F546" s="36">
        <f>ROWDATA!E551</f>
        <v>503.01858521000003</v>
      </c>
      <c r="G546" s="36">
        <f>ROWDATA!E551</f>
        <v>503.01858521000003</v>
      </c>
      <c r="H546" s="36">
        <f>ROWDATA!E551</f>
        <v>503.01858521000003</v>
      </c>
      <c r="I546" s="36">
        <f>ROWDATA!F551</f>
        <v>552.65655518000005</v>
      </c>
      <c r="J546" s="36">
        <f>ROWDATA!F551</f>
        <v>552.65655518000005</v>
      </c>
      <c r="K546" s="36">
        <f>ROWDATA!G551</f>
        <v>75.050743100000005</v>
      </c>
      <c r="L546" s="36">
        <f>ROWDATA!H551</f>
        <v>492.87359619</v>
      </c>
      <c r="M546" s="36">
        <f>ROWDATA!H551</f>
        <v>492.87359619</v>
      </c>
    </row>
    <row r="547" spans="1:13" x14ac:dyDescent="0.2">
      <c r="A547" s="34">
        <f>ROWDATA!B552</f>
        <v>44178.624305555553</v>
      </c>
      <c r="B547" s="36">
        <f>ROWDATA!C552</f>
        <v>806.47576904000005</v>
      </c>
      <c r="C547" s="36">
        <f>ROWDATA!C552</f>
        <v>806.47576904000005</v>
      </c>
      <c r="D547" s="36">
        <f>ROWDATA!D552</f>
        <v>824.14245604999996</v>
      </c>
      <c r="E547" s="36">
        <f>ROWDATA!D552</f>
        <v>824.14245604999996</v>
      </c>
      <c r="F547" s="36">
        <f>ROWDATA!E552</f>
        <v>496.91864013999998</v>
      </c>
      <c r="G547" s="36">
        <f>ROWDATA!E552</f>
        <v>496.91864013999998</v>
      </c>
      <c r="H547" s="36">
        <f>ROWDATA!E552</f>
        <v>496.91864013999998</v>
      </c>
      <c r="I547" s="36">
        <f>ROWDATA!F552</f>
        <v>546.35260010000002</v>
      </c>
      <c r="J547" s="36">
        <f>ROWDATA!F552</f>
        <v>546.35260010000002</v>
      </c>
      <c r="K547" s="36">
        <f>ROWDATA!G552</f>
        <v>74.124572749999999</v>
      </c>
      <c r="L547" s="36">
        <f>ROWDATA!H552</f>
        <v>491.26004028</v>
      </c>
      <c r="M547" s="36">
        <f>ROWDATA!H552</f>
        <v>491.26004028</v>
      </c>
    </row>
    <row r="548" spans="1:13" x14ac:dyDescent="0.2">
      <c r="A548" s="34">
        <f>ROWDATA!B553</f>
        <v>44178.625</v>
      </c>
      <c r="B548" s="36">
        <f>ROWDATA!C553</f>
        <v>810.94116211000005</v>
      </c>
      <c r="C548" s="36">
        <f>ROWDATA!C553</f>
        <v>810.94116211000005</v>
      </c>
      <c r="D548" s="36">
        <f>ROWDATA!D553</f>
        <v>830.04467772999999</v>
      </c>
      <c r="E548" s="36">
        <f>ROWDATA!D553</f>
        <v>830.04467772999999</v>
      </c>
      <c r="F548" s="36">
        <f>ROWDATA!E553</f>
        <v>495.11175537000003</v>
      </c>
      <c r="G548" s="36">
        <f>ROWDATA!E553</f>
        <v>495.11175537000003</v>
      </c>
      <c r="H548" s="36">
        <f>ROWDATA!E553</f>
        <v>495.11175537000003</v>
      </c>
      <c r="I548" s="36">
        <f>ROWDATA!F553</f>
        <v>550.40405272999999</v>
      </c>
      <c r="J548" s="36">
        <f>ROWDATA!F553</f>
        <v>550.40405272999999</v>
      </c>
      <c r="K548" s="36">
        <f>ROWDATA!G553</f>
        <v>73.670356749999996</v>
      </c>
      <c r="L548" s="36">
        <f>ROWDATA!H553</f>
        <v>487.70004272</v>
      </c>
      <c r="M548" s="36">
        <f>ROWDATA!H553</f>
        <v>487.70004272</v>
      </c>
    </row>
    <row r="549" spans="1:13" x14ac:dyDescent="0.2">
      <c r="A549" s="34">
        <f>ROWDATA!B554</f>
        <v>44178.625694444447</v>
      </c>
      <c r="B549" s="36">
        <f>ROWDATA!C554</f>
        <v>817.35748291000004</v>
      </c>
      <c r="C549" s="36">
        <f>ROWDATA!C554</f>
        <v>817.35748291000004</v>
      </c>
      <c r="D549" s="36">
        <f>ROWDATA!D554</f>
        <v>829.63653564000003</v>
      </c>
      <c r="E549" s="36">
        <f>ROWDATA!D554</f>
        <v>829.63653564000003</v>
      </c>
      <c r="F549" s="36">
        <f>ROWDATA!E554</f>
        <v>492.31686401000002</v>
      </c>
      <c r="G549" s="36">
        <f>ROWDATA!E554</f>
        <v>492.31686401000002</v>
      </c>
      <c r="H549" s="36">
        <f>ROWDATA!E554</f>
        <v>492.31686401000002</v>
      </c>
      <c r="I549" s="36">
        <f>ROWDATA!F554</f>
        <v>540.43768310999997</v>
      </c>
      <c r="J549" s="36">
        <f>ROWDATA!F554</f>
        <v>540.43768310999997</v>
      </c>
      <c r="K549" s="36">
        <f>ROWDATA!G554</f>
        <v>73.128555300000002</v>
      </c>
      <c r="L549" s="36">
        <f>ROWDATA!H554</f>
        <v>487.58349608999998</v>
      </c>
      <c r="M549" s="36">
        <f>ROWDATA!H554</f>
        <v>487.58349608999998</v>
      </c>
    </row>
    <row r="550" spans="1:13" x14ac:dyDescent="0.2">
      <c r="A550" s="34">
        <f>ROWDATA!B555</f>
        <v>44178.626388888886</v>
      </c>
      <c r="B550" s="36">
        <f>ROWDATA!C555</f>
        <v>821.77465819999998</v>
      </c>
      <c r="C550" s="36">
        <f>ROWDATA!C555</f>
        <v>821.77465819999998</v>
      </c>
      <c r="D550" s="36">
        <f>ROWDATA!D555</f>
        <v>821.99176024999997</v>
      </c>
      <c r="E550" s="36">
        <f>ROWDATA!D555</f>
        <v>821.99176024999997</v>
      </c>
      <c r="F550" s="36">
        <f>ROWDATA!E555</f>
        <v>491.17401123000002</v>
      </c>
      <c r="G550" s="36">
        <f>ROWDATA!E555</f>
        <v>491.17401123000002</v>
      </c>
      <c r="H550" s="36">
        <f>ROWDATA!E555</f>
        <v>491.17401123000002</v>
      </c>
      <c r="I550" s="36">
        <f>ROWDATA!F555</f>
        <v>542.05828856999995</v>
      </c>
      <c r="J550" s="36">
        <f>ROWDATA!F555</f>
        <v>542.05828856999995</v>
      </c>
      <c r="K550" s="36">
        <f>ROWDATA!G555</f>
        <v>72.726722719999998</v>
      </c>
      <c r="L550" s="36">
        <f>ROWDATA!H555</f>
        <v>484.43936157000002</v>
      </c>
      <c r="M550" s="36">
        <f>ROWDATA!H555</f>
        <v>484.43936157000002</v>
      </c>
    </row>
    <row r="551" spans="1:13" x14ac:dyDescent="0.2">
      <c r="A551" s="34">
        <f>ROWDATA!B556</f>
        <v>44178.627083333333</v>
      </c>
      <c r="B551" s="36">
        <f>ROWDATA!C556</f>
        <v>815.66455078000001</v>
      </c>
      <c r="C551" s="36">
        <f>ROWDATA!C556</f>
        <v>815.66455078000001</v>
      </c>
      <c r="D551" s="36">
        <f>ROWDATA!D556</f>
        <v>827.70568848000005</v>
      </c>
      <c r="E551" s="36">
        <f>ROWDATA!D556</f>
        <v>827.70568848000005</v>
      </c>
      <c r="F551" s="36">
        <f>ROWDATA!E556</f>
        <v>486.43298340000001</v>
      </c>
      <c r="G551" s="36">
        <f>ROWDATA!E556</f>
        <v>486.43298340000001</v>
      </c>
      <c r="H551" s="36">
        <f>ROWDATA!E556</f>
        <v>486.43298340000001</v>
      </c>
      <c r="I551" s="36">
        <f>ROWDATA!F556</f>
        <v>540.85894774999997</v>
      </c>
      <c r="J551" s="36">
        <f>ROWDATA!F556</f>
        <v>540.85894774999997</v>
      </c>
      <c r="K551" s="36">
        <f>ROWDATA!G556</f>
        <v>71.992729190000006</v>
      </c>
      <c r="L551" s="36">
        <f>ROWDATA!H556</f>
        <v>483.29162597999999</v>
      </c>
      <c r="M551" s="36">
        <f>ROWDATA!H556</f>
        <v>483.29162597999999</v>
      </c>
    </row>
    <row r="552" spans="1:13" x14ac:dyDescent="0.2">
      <c r="A552" s="34">
        <f>ROWDATA!B557</f>
        <v>44178.62777777778</v>
      </c>
      <c r="B552" s="36">
        <f>ROWDATA!C557</f>
        <v>825.14392090000001</v>
      </c>
      <c r="C552" s="36">
        <f>ROWDATA!C557</f>
        <v>825.14392090000001</v>
      </c>
      <c r="D552" s="36">
        <f>ROWDATA!D557</f>
        <v>826.63830566000001</v>
      </c>
      <c r="E552" s="36">
        <f>ROWDATA!D557</f>
        <v>826.63830566000001</v>
      </c>
      <c r="F552" s="36">
        <f>ROWDATA!E557</f>
        <v>479.56088256999999</v>
      </c>
      <c r="G552" s="36">
        <f>ROWDATA!E557</f>
        <v>479.56088256999999</v>
      </c>
      <c r="H552" s="36">
        <f>ROWDATA!E557</f>
        <v>479.56088256999999</v>
      </c>
      <c r="I552" s="36">
        <f>ROWDATA!F557</f>
        <v>536.45135498000002</v>
      </c>
      <c r="J552" s="36">
        <f>ROWDATA!F557</f>
        <v>536.45135498000002</v>
      </c>
      <c r="K552" s="36">
        <f>ROWDATA!G557</f>
        <v>71.590896610000001</v>
      </c>
      <c r="L552" s="36">
        <f>ROWDATA!H557</f>
        <v>480.82968140000003</v>
      </c>
      <c r="M552" s="36">
        <f>ROWDATA!H557</f>
        <v>480.82968140000003</v>
      </c>
    </row>
    <row r="553" spans="1:13" x14ac:dyDescent="0.2">
      <c r="A553" s="34">
        <f>ROWDATA!B558</f>
        <v>44178.628472222219</v>
      </c>
      <c r="B553" s="36">
        <f>ROWDATA!C558</f>
        <v>822.61309814000003</v>
      </c>
      <c r="C553" s="36">
        <f>ROWDATA!C558</f>
        <v>822.61309814000003</v>
      </c>
      <c r="D553" s="36">
        <f>ROWDATA!D558</f>
        <v>823.12207031000003</v>
      </c>
      <c r="E553" s="36">
        <f>ROWDATA!D558</f>
        <v>823.12207031000003</v>
      </c>
      <c r="F553" s="36">
        <f>ROWDATA!E558</f>
        <v>481.01251221000001</v>
      </c>
      <c r="G553" s="36">
        <f>ROWDATA!E558</f>
        <v>481.01251221000001</v>
      </c>
      <c r="H553" s="36">
        <f>ROWDATA!E558</f>
        <v>481.01251221000001</v>
      </c>
      <c r="I553" s="36">
        <f>ROWDATA!F558</f>
        <v>537.66650390999996</v>
      </c>
      <c r="J553" s="36">
        <f>ROWDATA!F558</f>
        <v>537.66650390999996</v>
      </c>
      <c r="K553" s="36">
        <f>ROWDATA!G558</f>
        <v>72.289817810000002</v>
      </c>
      <c r="L553" s="36">
        <f>ROWDATA!H558</f>
        <v>481.74465942</v>
      </c>
      <c r="M553" s="36">
        <f>ROWDATA!H558</f>
        <v>481.74465942</v>
      </c>
    </row>
    <row r="554" spans="1:13" x14ac:dyDescent="0.2">
      <c r="A554" s="34">
        <f>ROWDATA!B559</f>
        <v>44178.629166666666</v>
      </c>
      <c r="B554" s="36">
        <f>ROWDATA!C559</f>
        <v>822.69360352000001</v>
      </c>
      <c r="C554" s="36">
        <f>ROWDATA!C559</f>
        <v>822.69360352000001</v>
      </c>
      <c r="D554" s="36">
        <f>ROWDATA!D559</f>
        <v>824.66046143000005</v>
      </c>
      <c r="E554" s="36">
        <f>ROWDATA!D559</f>
        <v>824.66046143000005</v>
      </c>
      <c r="F554" s="36">
        <f>ROWDATA!E559</f>
        <v>482.49499512</v>
      </c>
      <c r="G554" s="36">
        <f>ROWDATA!E559</f>
        <v>482.49499512</v>
      </c>
      <c r="H554" s="36">
        <f>ROWDATA!E559</f>
        <v>482.49499512</v>
      </c>
      <c r="I554" s="36">
        <f>ROWDATA!F559</f>
        <v>533.64764404000005</v>
      </c>
      <c r="J554" s="36">
        <f>ROWDATA!F559</f>
        <v>533.64764404000005</v>
      </c>
      <c r="K554" s="36">
        <f>ROWDATA!G559</f>
        <v>71.748168949999993</v>
      </c>
      <c r="L554" s="36">
        <f>ROWDATA!H559</f>
        <v>482.54312134000003</v>
      </c>
      <c r="M554" s="36">
        <f>ROWDATA!H559</f>
        <v>482.54312134000003</v>
      </c>
    </row>
    <row r="555" spans="1:13" x14ac:dyDescent="0.2">
      <c r="A555" s="34">
        <f>ROWDATA!B560</f>
        <v>44178.629861111112</v>
      </c>
      <c r="B555" s="36">
        <f>ROWDATA!C560</f>
        <v>818.30865478999999</v>
      </c>
      <c r="C555" s="36">
        <f>ROWDATA!C560</f>
        <v>818.30865478999999</v>
      </c>
      <c r="D555" s="36">
        <f>ROWDATA!D560</f>
        <v>819.49591064000003</v>
      </c>
      <c r="E555" s="36">
        <f>ROWDATA!D560</f>
        <v>819.49591064000003</v>
      </c>
      <c r="F555" s="36">
        <f>ROWDATA!E560</f>
        <v>477.84671021000003</v>
      </c>
      <c r="G555" s="36">
        <f>ROWDATA!E560</f>
        <v>477.84671021000003</v>
      </c>
      <c r="H555" s="36">
        <f>ROWDATA!E560</f>
        <v>477.84671021000003</v>
      </c>
      <c r="I555" s="36">
        <f>ROWDATA!F560</f>
        <v>530.21197510000002</v>
      </c>
      <c r="J555" s="36">
        <f>ROWDATA!F560</f>
        <v>530.21197510000002</v>
      </c>
      <c r="K555" s="36">
        <f>ROWDATA!G560</f>
        <v>73.076179499999995</v>
      </c>
      <c r="L555" s="36">
        <f>ROWDATA!H560</f>
        <v>482.69265746999997</v>
      </c>
      <c r="M555" s="36">
        <f>ROWDATA!H560</f>
        <v>482.69265746999997</v>
      </c>
    </row>
    <row r="556" spans="1:13" x14ac:dyDescent="0.2">
      <c r="A556" s="34">
        <f>ROWDATA!B561</f>
        <v>44178.630555555559</v>
      </c>
      <c r="B556" s="36">
        <f>ROWDATA!C561</f>
        <v>813.37548828000001</v>
      </c>
      <c r="C556" s="36">
        <f>ROWDATA!C561</f>
        <v>813.37548828000001</v>
      </c>
      <c r="D556" s="36">
        <f>ROWDATA!D561</f>
        <v>814.66082763999998</v>
      </c>
      <c r="E556" s="36">
        <f>ROWDATA!D561</f>
        <v>814.66082763999998</v>
      </c>
      <c r="F556" s="36">
        <f>ROWDATA!E561</f>
        <v>474.09417724999997</v>
      </c>
      <c r="G556" s="36">
        <f>ROWDATA!E561</f>
        <v>474.09417724999997</v>
      </c>
      <c r="H556" s="36">
        <f>ROWDATA!E561</f>
        <v>474.09417724999997</v>
      </c>
      <c r="I556" s="36">
        <f>ROWDATA!F561</f>
        <v>525.80407715000001</v>
      </c>
      <c r="J556" s="36">
        <f>ROWDATA!F561</f>
        <v>525.80407715000001</v>
      </c>
      <c r="K556" s="36">
        <f>ROWDATA!G561</f>
        <v>75.120582580000004</v>
      </c>
      <c r="L556" s="36">
        <f>ROWDATA!H561</f>
        <v>481.82788085999999</v>
      </c>
      <c r="M556" s="36">
        <f>ROWDATA!H561</f>
        <v>481.82788085999999</v>
      </c>
    </row>
    <row r="557" spans="1:13" x14ac:dyDescent="0.2">
      <c r="A557" s="34">
        <f>ROWDATA!B562</f>
        <v>44178.631249999999</v>
      </c>
      <c r="B557" s="36">
        <f>ROWDATA!C562</f>
        <v>809.07104491999996</v>
      </c>
      <c r="C557" s="36">
        <f>ROWDATA!C562</f>
        <v>809.07104491999996</v>
      </c>
      <c r="D557" s="36">
        <f>ROWDATA!D562</f>
        <v>803.70367432</v>
      </c>
      <c r="E557" s="36">
        <f>ROWDATA!D562</f>
        <v>803.70367432</v>
      </c>
      <c r="F557" s="36">
        <f>ROWDATA!E562</f>
        <v>467.87069702000002</v>
      </c>
      <c r="G557" s="36">
        <f>ROWDATA!E562</f>
        <v>467.87069702000002</v>
      </c>
      <c r="H557" s="36">
        <f>ROWDATA!E562</f>
        <v>467.87069702000002</v>
      </c>
      <c r="I557" s="36">
        <f>ROWDATA!F562</f>
        <v>518.77087401999995</v>
      </c>
      <c r="J557" s="36">
        <f>ROWDATA!F562</f>
        <v>518.77087401999995</v>
      </c>
      <c r="K557" s="36">
        <f>ROWDATA!G562</f>
        <v>74.788574220000001</v>
      </c>
      <c r="L557" s="36">
        <f>ROWDATA!H562</f>
        <v>480.24737549000002</v>
      </c>
      <c r="M557" s="36">
        <f>ROWDATA!H562</f>
        <v>480.24737549000002</v>
      </c>
    </row>
    <row r="558" spans="1:13" x14ac:dyDescent="0.2">
      <c r="A558" s="34">
        <f>ROWDATA!B563</f>
        <v>44178.631944444445</v>
      </c>
      <c r="B558" s="36">
        <f>ROWDATA!C563</f>
        <v>797.91510010000002</v>
      </c>
      <c r="C558" s="36">
        <f>ROWDATA!C563</f>
        <v>797.91510010000002</v>
      </c>
      <c r="D558" s="36">
        <f>ROWDATA!D563</f>
        <v>795.14837646000001</v>
      </c>
      <c r="E558" s="36">
        <f>ROWDATA!D563</f>
        <v>795.14837646000001</v>
      </c>
      <c r="F558" s="36">
        <f>ROWDATA!E563</f>
        <v>465.22994994999999</v>
      </c>
      <c r="G558" s="36">
        <f>ROWDATA!E563</f>
        <v>465.22994994999999</v>
      </c>
      <c r="H558" s="36">
        <f>ROWDATA!E563</f>
        <v>465.22994994999999</v>
      </c>
      <c r="I558" s="36">
        <f>ROWDATA!F563</f>
        <v>513.53656006000006</v>
      </c>
      <c r="J558" s="36">
        <f>ROWDATA!F563</f>
        <v>513.53656006000006</v>
      </c>
      <c r="K558" s="36">
        <f>ROWDATA!G563</f>
        <v>75.103263850000005</v>
      </c>
      <c r="L558" s="36">
        <f>ROWDATA!H563</f>
        <v>476.08865356000001</v>
      </c>
      <c r="M558" s="36">
        <f>ROWDATA!H563</f>
        <v>476.08865356000001</v>
      </c>
    </row>
    <row r="559" spans="1:13" x14ac:dyDescent="0.2">
      <c r="A559" s="34">
        <f>ROWDATA!B564</f>
        <v>44178.632638888892</v>
      </c>
      <c r="B559" s="36">
        <f>ROWDATA!C564</f>
        <v>790.46710204999999</v>
      </c>
      <c r="C559" s="36">
        <f>ROWDATA!C564</f>
        <v>790.46710204999999</v>
      </c>
      <c r="D559" s="36">
        <f>ROWDATA!D564</f>
        <v>790.37622069999998</v>
      </c>
      <c r="E559" s="36">
        <f>ROWDATA!D564</f>
        <v>790.37622069999998</v>
      </c>
      <c r="F559" s="36">
        <f>ROWDATA!E564</f>
        <v>463.14508057</v>
      </c>
      <c r="G559" s="36">
        <f>ROWDATA!E564</f>
        <v>463.14508057</v>
      </c>
      <c r="H559" s="36">
        <f>ROWDATA!E564</f>
        <v>463.14508057</v>
      </c>
      <c r="I559" s="36">
        <f>ROWDATA!F564</f>
        <v>510.94345092999998</v>
      </c>
      <c r="J559" s="36">
        <f>ROWDATA!F564</f>
        <v>510.94345092999998</v>
      </c>
      <c r="K559" s="36">
        <f>ROWDATA!G564</f>
        <v>73.932380679999994</v>
      </c>
      <c r="L559" s="36">
        <f>ROWDATA!H564</f>
        <v>469.40142822000001</v>
      </c>
      <c r="M559" s="36">
        <f>ROWDATA!H564</f>
        <v>469.40142822000001</v>
      </c>
    </row>
    <row r="560" spans="1:13" x14ac:dyDescent="0.2">
      <c r="A560" s="34">
        <f>ROWDATA!B565</f>
        <v>44178.633333333331</v>
      </c>
      <c r="B560" s="36">
        <f>ROWDATA!C565</f>
        <v>781.16503906000003</v>
      </c>
      <c r="C560" s="36">
        <f>ROWDATA!C565</f>
        <v>781.16503906000003</v>
      </c>
      <c r="D560" s="36">
        <f>ROWDATA!D565</f>
        <v>791.96191406000003</v>
      </c>
      <c r="E560" s="36">
        <f>ROWDATA!D565</f>
        <v>791.96191406000003</v>
      </c>
      <c r="F560" s="36">
        <f>ROWDATA!E565</f>
        <v>454.69778442</v>
      </c>
      <c r="G560" s="36">
        <f>ROWDATA!E565</f>
        <v>454.69778442</v>
      </c>
      <c r="H560" s="36">
        <f>ROWDATA!E565</f>
        <v>454.69778442</v>
      </c>
      <c r="I560" s="36">
        <f>ROWDATA!F565</f>
        <v>505.74142455999998</v>
      </c>
      <c r="J560" s="36">
        <f>ROWDATA!F565</f>
        <v>505.74142455999998</v>
      </c>
      <c r="K560" s="36">
        <f>ROWDATA!G565</f>
        <v>73.30343628</v>
      </c>
      <c r="L560" s="36">
        <f>ROWDATA!H565</f>
        <v>465.95791625999999</v>
      </c>
      <c r="M560" s="36">
        <f>ROWDATA!H565</f>
        <v>465.95791625999999</v>
      </c>
    </row>
    <row r="561" spans="1:13" x14ac:dyDescent="0.2">
      <c r="A561" s="34">
        <f>ROWDATA!B566</f>
        <v>44178.634027777778</v>
      </c>
      <c r="B561" s="36">
        <f>ROWDATA!C566</f>
        <v>783.21264647999999</v>
      </c>
      <c r="C561" s="36">
        <f>ROWDATA!C566</f>
        <v>783.21264647999999</v>
      </c>
      <c r="D561" s="36">
        <f>ROWDATA!D566</f>
        <v>781.24005126999998</v>
      </c>
      <c r="E561" s="36">
        <f>ROWDATA!D566</f>
        <v>781.24005126999998</v>
      </c>
      <c r="F561" s="36">
        <f>ROWDATA!E566</f>
        <v>453.30804443</v>
      </c>
      <c r="G561" s="36">
        <f>ROWDATA!E566</f>
        <v>453.30804443</v>
      </c>
      <c r="H561" s="36">
        <f>ROWDATA!E566</f>
        <v>453.30804443</v>
      </c>
      <c r="I561" s="36">
        <f>ROWDATA!F566</f>
        <v>499.30755614999998</v>
      </c>
      <c r="J561" s="36">
        <f>ROWDATA!F566</f>
        <v>499.30755614999998</v>
      </c>
      <c r="K561" s="36">
        <f>ROWDATA!G566</f>
        <v>73.285972599999994</v>
      </c>
      <c r="L561" s="36">
        <f>ROWDATA!H566</f>
        <v>463.57922363</v>
      </c>
      <c r="M561" s="36">
        <f>ROWDATA!H566</f>
        <v>463.57922363</v>
      </c>
    </row>
    <row r="562" spans="1:13" x14ac:dyDescent="0.2">
      <c r="A562" s="34">
        <f>ROWDATA!B567</f>
        <v>44178.634722222225</v>
      </c>
      <c r="B562" s="36">
        <f>ROWDATA!C567</f>
        <v>776.71557616999996</v>
      </c>
      <c r="C562" s="36">
        <f>ROWDATA!C567</f>
        <v>776.71557616999996</v>
      </c>
      <c r="D562" s="36">
        <f>ROWDATA!D567</f>
        <v>772.55920409999999</v>
      </c>
      <c r="E562" s="36">
        <f>ROWDATA!D567</f>
        <v>772.55920409999999</v>
      </c>
      <c r="F562" s="36">
        <f>ROWDATA!E567</f>
        <v>451.90264893</v>
      </c>
      <c r="G562" s="36">
        <f>ROWDATA!E567</f>
        <v>451.90264893</v>
      </c>
      <c r="H562" s="36">
        <f>ROWDATA!E567</f>
        <v>451.90264893</v>
      </c>
      <c r="I562" s="36">
        <f>ROWDATA!F567</f>
        <v>489.92416381999999</v>
      </c>
      <c r="J562" s="36">
        <f>ROWDATA!F567</f>
        <v>489.92416381999999</v>
      </c>
      <c r="K562" s="36">
        <f>ROWDATA!G567</f>
        <v>71.590896610000001</v>
      </c>
      <c r="L562" s="36">
        <f>ROWDATA!H567</f>
        <v>457.67379761000001</v>
      </c>
      <c r="M562" s="36">
        <f>ROWDATA!H567</f>
        <v>457.67379761000001</v>
      </c>
    </row>
    <row r="563" spans="1:13" x14ac:dyDescent="0.2">
      <c r="A563" s="34">
        <f>ROWDATA!B568</f>
        <v>44178.635416666664</v>
      </c>
      <c r="B563" s="36">
        <f>ROWDATA!C568</f>
        <v>765.81762694999998</v>
      </c>
      <c r="C563" s="36">
        <f>ROWDATA!C568</f>
        <v>765.81762694999998</v>
      </c>
      <c r="D563" s="36">
        <f>ROWDATA!D568</f>
        <v>774.09759521000001</v>
      </c>
      <c r="E563" s="36">
        <f>ROWDATA!D568</f>
        <v>774.09759521000001</v>
      </c>
      <c r="F563" s="36">
        <f>ROWDATA!E568</f>
        <v>448.28884887999999</v>
      </c>
      <c r="G563" s="36">
        <f>ROWDATA!E568</f>
        <v>448.28884887999999</v>
      </c>
      <c r="H563" s="36">
        <f>ROWDATA!E568</f>
        <v>448.28884887999999</v>
      </c>
      <c r="I563" s="36">
        <f>ROWDATA!F568</f>
        <v>486.35858153999999</v>
      </c>
      <c r="J563" s="36">
        <f>ROWDATA!F568</f>
        <v>486.35858153999999</v>
      </c>
      <c r="K563" s="36">
        <f>ROWDATA!G568</f>
        <v>71.101760859999999</v>
      </c>
      <c r="L563" s="36">
        <f>ROWDATA!H568</f>
        <v>442.53649902000001</v>
      </c>
      <c r="M563" s="36">
        <f>ROWDATA!H568</f>
        <v>442.53649902000001</v>
      </c>
    </row>
    <row r="564" spans="1:13" x14ac:dyDescent="0.2">
      <c r="A564" s="34">
        <f>ROWDATA!B569</f>
        <v>44178.636111111111</v>
      </c>
      <c r="B564" s="36">
        <f>ROWDATA!C569</f>
        <v>769.54162598000005</v>
      </c>
      <c r="C564" s="36">
        <f>ROWDATA!C569</f>
        <v>769.54162598000005</v>
      </c>
      <c r="D564" s="36">
        <f>ROWDATA!D569</f>
        <v>769.41943359000004</v>
      </c>
      <c r="E564" s="36">
        <f>ROWDATA!D569</f>
        <v>769.41943359000004</v>
      </c>
      <c r="F564" s="36">
        <f>ROWDATA!E569</f>
        <v>438.28173828000001</v>
      </c>
      <c r="G564" s="36">
        <f>ROWDATA!E569</f>
        <v>438.28173828000001</v>
      </c>
      <c r="H564" s="36">
        <f>ROWDATA!E569</f>
        <v>438.28173828000001</v>
      </c>
      <c r="I564" s="36">
        <f>ROWDATA!F569</f>
        <v>480.92947387999999</v>
      </c>
      <c r="J564" s="36">
        <f>ROWDATA!F569</f>
        <v>480.92947387999999</v>
      </c>
      <c r="K564" s="36">
        <f>ROWDATA!G569</f>
        <v>70.402694699999998</v>
      </c>
      <c r="L564" s="36">
        <f>ROWDATA!H569</f>
        <v>438.57727051000001</v>
      </c>
      <c r="M564" s="36">
        <f>ROWDATA!H569</f>
        <v>438.57727051000001</v>
      </c>
    </row>
    <row r="565" spans="1:13" x14ac:dyDescent="0.2">
      <c r="A565" s="34">
        <f>ROWDATA!B570</f>
        <v>44178.636805555558</v>
      </c>
      <c r="B565" s="36">
        <f>ROWDATA!C570</f>
        <v>764.85015868999994</v>
      </c>
      <c r="C565" s="36">
        <f>ROWDATA!C570</f>
        <v>764.85015868999994</v>
      </c>
      <c r="D565" s="36">
        <f>ROWDATA!D570</f>
        <v>792.84075928000004</v>
      </c>
      <c r="E565" s="36">
        <f>ROWDATA!D570</f>
        <v>792.84075928000004</v>
      </c>
      <c r="F565" s="36">
        <f>ROWDATA!E570</f>
        <v>430.01989745999998</v>
      </c>
      <c r="G565" s="36">
        <f>ROWDATA!E570</f>
        <v>430.01989745999998</v>
      </c>
      <c r="H565" s="36">
        <f>ROWDATA!E570</f>
        <v>430.01989745999998</v>
      </c>
      <c r="I565" s="36">
        <f>ROWDATA!F570</f>
        <v>480.84851073999999</v>
      </c>
      <c r="J565" s="36">
        <f>ROWDATA!F570</f>
        <v>480.84851073999999</v>
      </c>
      <c r="K565" s="36">
        <f>ROWDATA!G570</f>
        <v>68.795051569999998</v>
      </c>
      <c r="L565" s="36">
        <f>ROWDATA!H570</f>
        <v>436.13226318</v>
      </c>
      <c r="M565" s="36">
        <f>ROWDATA!H570</f>
        <v>436.13226318</v>
      </c>
    </row>
    <row r="566" spans="1:13" x14ac:dyDescent="0.2">
      <c r="A566" s="34">
        <f>ROWDATA!B571</f>
        <v>44178.637499999997</v>
      </c>
      <c r="B566" s="36">
        <f>ROWDATA!C571</f>
        <v>779.68212890999996</v>
      </c>
      <c r="C566" s="36">
        <f>ROWDATA!C571</f>
        <v>779.68212890999996</v>
      </c>
      <c r="D566" s="36">
        <f>ROWDATA!D571</f>
        <v>786.32604979999996</v>
      </c>
      <c r="E566" s="36">
        <f>ROWDATA!D571</f>
        <v>786.32604979999996</v>
      </c>
      <c r="F566" s="36">
        <f>ROWDATA!E571</f>
        <v>426.40609740999997</v>
      </c>
      <c r="G566" s="36">
        <f>ROWDATA!E571</f>
        <v>426.40609740999997</v>
      </c>
      <c r="H566" s="36">
        <f>ROWDATA!E571</f>
        <v>426.40609740999997</v>
      </c>
      <c r="I566" s="36">
        <f>ROWDATA!F571</f>
        <v>476.74810790999999</v>
      </c>
      <c r="J566" s="36">
        <f>ROWDATA!F571</f>
        <v>476.74810790999999</v>
      </c>
      <c r="K566" s="36">
        <f>ROWDATA!G571</f>
        <v>67.938995360000007</v>
      </c>
      <c r="L566" s="36">
        <f>ROWDATA!H571</f>
        <v>434.13613892000001</v>
      </c>
      <c r="M566" s="36">
        <f>ROWDATA!H571</f>
        <v>434.13613892000001</v>
      </c>
    </row>
    <row r="567" spans="1:13" x14ac:dyDescent="0.2">
      <c r="A567" s="34">
        <f>ROWDATA!B572</f>
        <v>44178.638194444444</v>
      </c>
      <c r="B567" s="36">
        <f>ROWDATA!C572</f>
        <v>775.73217772999999</v>
      </c>
      <c r="C567" s="36">
        <f>ROWDATA!C572</f>
        <v>775.73217772999999</v>
      </c>
      <c r="D567" s="36">
        <f>ROWDATA!D572</f>
        <v>783.98736571999996</v>
      </c>
      <c r="E567" s="36">
        <f>ROWDATA!D572</f>
        <v>783.98736571999996</v>
      </c>
      <c r="F567" s="36">
        <f>ROWDATA!E572</f>
        <v>422.63787841999999</v>
      </c>
      <c r="G567" s="36">
        <f>ROWDATA!E572</f>
        <v>422.63787841999999</v>
      </c>
      <c r="H567" s="36">
        <f>ROWDATA!E572</f>
        <v>422.63787841999999</v>
      </c>
      <c r="I567" s="36">
        <f>ROWDATA!F572</f>
        <v>476.18103027000001</v>
      </c>
      <c r="J567" s="36">
        <f>ROWDATA!F572</f>
        <v>476.18103027000001</v>
      </c>
      <c r="K567" s="36">
        <f>ROWDATA!G572</f>
        <v>66.24391937</v>
      </c>
      <c r="L567" s="36">
        <f>ROWDATA!H572</f>
        <v>434.10284424000002</v>
      </c>
      <c r="M567" s="36">
        <f>ROWDATA!H572</f>
        <v>434.10284424000002</v>
      </c>
    </row>
    <row r="568" spans="1:13" x14ac:dyDescent="0.2">
      <c r="A568" s="34">
        <f>ROWDATA!B573</f>
        <v>44178.638888888891</v>
      </c>
      <c r="B568" s="36">
        <f>ROWDATA!C573</f>
        <v>777.50555420000001</v>
      </c>
      <c r="C568" s="36">
        <f>ROWDATA!C573</f>
        <v>777.50555420000001</v>
      </c>
      <c r="D568" s="36">
        <f>ROWDATA!D573</f>
        <v>789.59136963000003</v>
      </c>
      <c r="E568" s="36">
        <f>ROWDATA!D573</f>
        <v>789.59136963000003</v>
      </c>
      <c r="F568" s="36">
        <f>ROWDATA!E573</f>
        <v>423.33276367000002</v>
      </c>
      <c r="G568" s="36">
        <f>ROWDATA!E573</f>
        <v>423.33276367000002</v>
      </c>
      <c r="H568" s="36">
        <f>ROWDATA!E573</f>
        <v>423.33276367000002</v>
      </c>
      <c r="I568" s="36">
        <f>ROWDATA!F573</f>
        <v>476.32684325999998</v>
      </c>
      <c r="J568" s="36">
        <f>ROWDATA!F573</f>
        <v>476.32684325999998</v>
      </c>
      <c r="K568" s="36">
        <f>ROWDATA!G573</f>
        <v>66.121704100000002</v>
      </c>
      <c r="L568" s="36">
        <f>ROWDATA!H573</f>
        <v>427.16647339000002</v>
      </c>
      <c r="M568" s="36">
        <f>ROWDATA!H573</f>
        <v>427.16647339000002</v>
      </c>
    </row>
    <row r="569" spans="1:13" x14ac:dyDescent="0.2">
      <c r="A569" s="34">
        <f>ROWDATA!B574</f>
        <v>44178.63958333333</v>
      </c>
      <c r="B569" s="36">
        <f>ROWDATA!C574</f>
        <v>777.90850829999999</v>
      </c>
      <c r="C569" s="36">
        <f>ROWDATA!C574</f>
        <v>777.90850829999999</v>
      </c>
      <c r="D569" s="36">
        <f>ROWDATA!D574</f>
        <v>792.44836425999995</v>
      </c>
      <c r="E569" s="36">
        <f>ROWDATA!D574</f>
        <v>792.44836425999995</v>
      </c>
      <c r="F569" s="36">
        <f>ROWDATA!E574</f>
        <v>421.81945801000001</v>
      </c>
      <c r="G569" s="36">
        <f>ROWDATA!E574</f>
        <v>421.81945801000001</v>
      </c>
      <c r="H569" s="36">
        <f>ROWDATA!E574</f>
        <v>421.81945801000001</v>
      </c>
      <c r="I569" s="36">
        <f>ROWDATA!F574</f>
        <v>480.00567626999998</v>
      </c>
      <c r="J569" s="36">
        <f>ROWDATA!F574</f>
        <v>480.00567626999998</v>
      </c>
      <c r="K569" s="36">
        <f>ROWDATA!G574</f>
        <v>65.876998900000004</v>
      </c>
      <c r="L569" s="36">
        <f>ROWDATA!H574</f>
        <v>423.55679321000002</v>
      </c>
      <c r="M569" s="36">
        <f>ROWDATA!H574</f>
        <v>423.55679321000002</v>
      </c>
    </row>
    <row r="570" spans="1:13" x14ac:dyDescent="0.2">
      <c r="A570" s="34">
        <f>ROWDATA!B575</f>
        <v>44178.640277777777</v>
      </c>
      <c r="B570" s="36">
        <f>ROWDATA!C575</f>
        <v>778.95642090000001</v>
      </c>
      <c r="C570" s="36">
        <f>ROWDATA!C575</f>
        <v>778.95642090000001</v>
      </c>
      <c r="D570" s="36">
        <f>ROWDATA!D575</f>
        <v>783.42205810999997</v>
      </c>
      <c r="E570" s="36">
        <f>ROWDATA!D575</f>
        <v>783.42205810999997</v>
      </c>
      <c r="F570" s="36">
        <f>ROWDATA!E575</f>
        <v>422.90042113999999</v>
      </c>
      <c r="G570" s="36">
        <f>ROWDATA!E575</f>
        <v>422.90042113999999</v>
      </c>
      <c r="H570" s="36">
        <f>ROWDATA!E575</f>
        <v>422.90042113999999</v>
      </c>
      <c r="I570" s="36">
        <f>ROWDATA!F575</f>
        <v>474.67370605000002</v>
      </c>
      <c r="J570" s="36">
        <f>ROWDATA!F575</f>
        <v>474.67370605000002</v>
      </c>
      <c r="K570" s="36">
        <f>ROWDATA!G575</f>
        <v>65.824478150000004</v>
      </c>
      <c r="L570" s="36">
        <f>ROWDATA!H575</f>
        <v>426.13497925000001</v>
      </c>
      <c r="M570" s="36">
        <f>ROWDATA!H575</f>
        <v>426.13497925000001</v>
      </c>
    </row>
    <row r="571" spans="1:13" x14ac:dyDescent="0.2">
      <c r="A571" s="34">
        <f>ROWDATA!B576</f>
        <v>44178.640972222223</v>
      </c>
      <c r="B571" s="36">
        <f>ROWDATA!C576</f>
        <v>770.78302001999998</v>
      </c>
      <c r="C571" s="36">
        <f>ROWDATA!C576</f>
        <v>770.78302001999998</v>
      </c>
      <c r="D571" s="36">
        <f>ROWDATA!D576</f>
        <v>773.61090088000003</v>
      </c>
      <c r="E571" s="36">
        <f>ROWDATA!D576</f>
        <v>773.61090088000003</v>
      </c>
      <c r="F571" s="36">
        <f>ROWDATA!E576</f>
        <v>421.94302368000001</v>
      </c>
      <c r="G571" s="36">
        <f>ROWDATA!E576</f>
        <v>421.94302368000001</v>
      </c>
      <c r="H571" s="36">
        <f>ROWDATA!E576</f>
        <v>421.94302368000001</v>
      </c>
      <c r="I571" s="36">
        <f>ROWDATA!F576</f>
        <v>470.55715942</v>
      </c>
      <c r="J571" s="36">
        <f>ROWDATA!F576</f>
        <v>470.55715942</v>
      </c>
      <c r="K571" s="36">
        <f>ROWDATA!G576</f>
        <v>65.964431759999997</v>
      </c>
      <c r="L571" s="36">
        <f>ROWDATA!H576</f>
        <v>426.53421021000003</v>
      </c>
      <c r="M571" s="36">
        <f>ROWDATA!H576</f>
        <v>426.53421021000003</v>
      </c>
    </row>
    <row r="572" spans="1:13" x14ac:dyDescent="0.2">
      <c r="A572" s="34">
        <f>ROWDATA!B577</f>
        <v>44178.64166666667</v>
      </c>
      <c r="B572" s="36">
        <f>ROWDATA!C577</f>
        <v>765.86584473000005</v>
      </c>
      <c r="C572" s="36">
        <f>ROWDATA!C577</f>
        <v>765.86584473000005</v>
      </c>
      <c r="D572" s="36">
        <f>ROWDATA!D577</f>
        <v>773.15582274999997</v>
      </c>
      <c r="E572" s="36">
        <f>ROWDATA!D577</f>
        <v>773.15582274999997</v>
      </c>
      <c r="F572" s="36">
        <f>ROWDATA!E577</f>
        <v>415.45675659</v>
      </c>
      <c r="G572" s="36">
        <f>ROWDATA!E577</f>
        <v>415.45675659</v>
      </c>
      <c r="H572" s="36">
        <f>ROWDATA!E577</f>
        <v>415.45675659</v>
      </c>
      <c r="I572" s="36">
        <f>ROWDATA!F577</f>
        <v>463.42626953000001</v>
      </c>
      <c r="J572" s="36">
        <f>ROWDATA!F577</f>
        <v>463.42626953000001</v>
      </c>
      <c r="K572" s="36">
        <f>ROWDATA!G577</f>
        <v>66.261375430000001</v>
      </c>
      <c r="L572" s="36">
        <f>ROWDATA!H577</f>
        <v>425.5362854</v>
      </c>
      <c r="M572" s="36">
        <f>ROWDATA!H577</f>
        <v>425.5362854</v>
      </c>
    </row>
    <row r="573" spans="1:13" x14ac:dyDescent="0.2">
      <c r="A573" s="34">
        <f>ROWDATA!B578</f>
        <v>44178.642361111109</v>
      </c>
      <c r="B573" s="36">
        <f>ROWDATA!C578</f>
        <v>762.73834228999999</v>
      </c>
      <c r="C573" s="36">
        <f>ROWDATA!C578</f>
        <v>762.73834228999999</v>
      </c>
      <c r="D573" s="36">
        <f>ROWDATA!D578</f>
        <v>766.87628173999997</v>
      </c>
      <c r="E573" s="36">
        <f>ROWDATA!D578</f>
        <v>766.87628173999997</v>
      </c>
      <c r="F573" s="36">
        <f>ROWDATA!E578</f>
        <v>408.12124634000003</v>
      </c>
      <c r="G573" s="36">
        <f>ROWDATA!E578</f>
        <v>408.12124634000003</v>
      </c>
      <c r="H573" s="36">
        <f>ROWDATA!E578</f>
        <v>408.12124634000003</v>
      </c>
      <c r="I573" s="36">
        <f>ROWDATA!F578</f>
        <v>458.06173705999998</v>
      </c>
      <c r="J573" s="36">
        <f>ROWDATA!F578</f>
        <v>458.06173705999998</v>
      </c>
      <c r="K573" s="36">
        <f>ROWDATA!G578</f>
        <v>64.636421200000001</v>
      </c>
      <c r="L573" s="36">
        <f>ROWDATA!H578</f>
        <v>422.09307861000002</v>
      </c>
      <c r="M573" s="36">
        <f>ROWDATA!H578</f>
        <v>422.09307861000002</v>
      </c>
    </row>
    <row r="574" spans="1:13" x14ac:dyDescent="0.2">
      <c r="A574" s="34">
        <f>ROWDATA!B579</f>
        <v>44178.643055555556</v>
      </c>
      <c r="B574" s="36">
        <f>ROWDATA!C579</f>
        <v>754.74188231999995</v>
      </c>
      <c r="C574" s="36">
        <f>ROWDATA!C579</f>
        <v>754.74188231999995</v>
      </c>
      <c r="D574" s="36">
        <f>ROWDATA!D579</f>
        <v>765.71466064000003</v>
      </c>
      <c r="E574" s="36">
        <f>ROWDATA!D579</f>
        <v>765.71466064000003</v>
      </c>
      <c r="F574" s="36">
        <f>ROWDATA!E579</f>
        <v>404.61557006999999</v>
      </c>
      <c r="G574" s="36">
        <f>ROWDATA!E579</f>
        <v>404.61557006999999</v>
      </c>
      <c r="H574" s="36">
        <f>ROWDATA!E579</f>
        <v>404.61557006999999</v>
      </c>
      <c r="I574" s="36">
        <f>ROWDATA!F579</f>
        <v>455.30645751999998</v>
      </c>
      <c r="J574" s="36">
        <f>ROWDATA!F579</f>
        <v>455.30645751999998</v>
      </c>
      <c r="K574" s="36">
        <f>ROWDATA!G579</f>
        <v>65.387863159999995</v>
      </c>
      <c r="L574" s="36">
        <f>ROWDATA!H579</f>
        <v>414.95693970000002</v>
      </c>
      <c r="M574" s="36">
        <f>ROWDATA!H579</f>
        <v>414.95693970000002</v>
      </c>
    </row>
    <row r="575" spans="1:13" x14ac:dyDescent="0.2">
      <c r="A575" s="34">
        <f>ROWDATA!B580</f>
        <v>44178.643750000003</v>
      </c>
      <c r="B575" s="36">
        <f>ROWDATA!C580</f>
        <v>759.61053466999999</v>
      </c>
      <c r="C575" s="36">
        <f>ROWDATA!C580</f>
        <v>759.61053466999999</v>
      </c>
      <c r="D575" s="36">
        <f>ROWDATA!D580</f>
        <v>767.37866211000005</v>
      </c>
      <c r="E575" s="36">
        <f>ROWDATA!D580</f>
        <v>767.37866211000005</v>
      </c>
      <c r="F575" s="36">
        <f>ROWDATA!E580</f>
        <v>397.66589355000002</v>
      </c>
      <c r="G575" s="36">
        <f>ROWDATA!E580</f>
        <v>397.66589355000002</v>
      </c>
      <c r="H575" s="36">
        <f>ROWDATA!E580</f>
        <v>397.66589355000002</v>
      </c>
      <c r="I575" s="36">
        <f>ROWDATA!F580</f>
        <v>445.46865845000002</v>
      </c>
      <c r="J575" s="36">
        <f>ROWDATA!F580</f>
        <v>445.46865845000002</v>
      </c>
      <c r="K575" s="36">
        <f>ROWDATA!G580</f>
        <v>65.859535219999998</v>
      </c>
      <c r="L575" s="36">
        <f>ROWDATA!H580</f>
        <v>412.09606933999999</v>
      </c>
      <c r="M575" s="36">
        <f>ROWDATA!H580</f>
        <v>412.09606933999999</v>
      </c>
    </row>
    <row r="576" spans="1:13" x14ac:dyDescent="0.2">
      <c r="A576" s="34">
        <f>ROWDATA!B581</f>
        <v>44178.644444444442</v>
      </c>
      <c r="B576" s="36">
        <f>ROWDATA!C581</f>
        <v>757.01495361000002</v>
      </c>
      <c r="C576" s="36">
        <f>ROWDATA!C581</f>
        <v>757.01495361000002</v>
      </c>
      <c r="D576" s="36">
        <f>ROWDATA!D581</f>
        <v>764.8984375</v>
      </c>
      <c r="E576" s="36">
        <f>ROWDATA!D581</f>
        <v>764.8984375</v>
      </c>
      <c r="F576" s="36">
        <f>ROWDATA!E581</f>
        <v>394.36108397999999</v>
      </c>
      <c r="G576" s="36">
        <f>ROWDATA!E581</f>
        <v>394.36108397999999</v>
      </c>
      <c r="H576" s="36">
        <f>ROWDATA!E581</f>
        <v>394.36108397999999</v>
      </c>
      <c r="I576" s="36">
        <f>ROWDATA!F581</f>
        <v>441.87081909</v>
      </c>
      <c r="J576" s="36">
        <f>ROWDATA!F581</f>
        <v>441.87081909</v>
      </c>
      <c r="K576" s="36">
        <f>ROWDATA!G581</f>
        <v>66.38372803</v>
      </c>
      <c r="L576" s="36">
        <f>ROWDATA!H581</f>
        <v>412.76135254000002</v>
      </c>
      <c r="M576" s="36">
        <f>ROWDATA!H581</f>
        <v>412.76135254000002</v>
      </c>
    </row>
    <row r="577" spans="1:13" x14ac:dyDescent="0.2">
      <c r="A577" s="34">
        <f>ROWDATA!B582</f>
        <v>44178.645138888889</v>
      </c>
      <c r="B577" s="36">
        <f>ROWDATA!C582</f>
        <v>760.56201171999999</v>
      </c>
      <c r="C577" s="36">
        <f>ROWDATA!C582</f>
        <v>760.56201171999999</v>
      </c>
      <c r="D577" s="36">
        <f>ROWDATA!D582</f>
        <v>771.57012939000003</v>
      </c>
      <c r="E577" s="36">
        <f>ROWDATA!D582</f>
        <v>771.57012939000003</v>
      </c>
      <c r="F577" s="36">
        <f>ROWDATA!E582</f>
        <v>388.02920532000002</v>
      </c>
      <c r="G577" s="36">
        <f>ROWDATA!E582</f>
        <v>388.02920532000002</v>
      </c>
      <c r="H577" s="36">
        <f>ROWDATA!E582</f>
        <v>388.02920532000002</v>
      </c>
      <c r="I577" s="36">
        <f>ROWDATA!F582</f>
        <v>440.60668944999998</v>
      </c>
      <c r="J577" s="36">
        <f>ROWDATA!F582</f>
        <v>440.60668944999998</v>
      </c>
      <c r="K577" s="36">
        <f>ROWDATA!G582</f>
        <v>66.38372803</v>
      </c>
      <c r="L577" s="36">
        <f>ROWDATA!H582</f>
        <v>404.59429932</v>
      </c>
      <c r="M577" s="36">
        <f>ROWDATA!H582</f>
        <v>404.59429932</v>
      </c>
    </row>
    <row r="578" spans="1:13" x14ac:dyDescent="0.2">
      <c r="A578" s="34">
        <f>ROWDATA!B583</f>
        <v>44178.645833333336</v>
      </c>
      <c r="B578" s="36">
        <f>ROWDATA!C583</f>
        <v>759.19158935999997</v>
      </c>
      <c r="C578" s="36">
        <f>ROWDATA!C583</f>
        <v>759.19158935999997</v>
      </c>
      <c r="D578" s="36">
        <f>ROWDATA!D583</f>
        <v>770.01605225000003</v>
      </c>
      <c r="E578" s="36">
        <f>ROWDATA!D583</f>
        <v>770.01605225000003</v>
      </c>
      <c r="F578" s="36">
        <f>ROWDATA!E583</f>
        <v>383.42715454</v>
      </c>
      <c r="G578" s="36">
        <f>ROWDATA!E583</f>
        <v>383.42715454</v>
      </c>
      <c r="H578" s="36">
        <f>ROWDATA!E583</f>
        <v>383.42715454</v>
      </c>
      <c r="I578" s="36">
        <f>ROWDATA!F583</f>
        <v>438.90460204999999</v>
      </c>
      <c r="J578" s="36">
        <f>ROWDATA!F583</f>
        <v>438.90460204999999</v>
      </c>
      <c r="K578" s="36">
        <f>ROWDATA!G583</f>
        <v>65.876998900000004</v>
      </c>
      <c r="L578" s="36">
        <f>ROWDATA!H583</f>
        <v>402.24887085</v>
      </c>
      <c r="M578" s="36">
        <f>ROWDATA!H583</f>
        <v>402.24887085</v>
      </c>
    </row>
    <row r="579" spans="1:13" x14ac:dyDescent="0.2">
      <c r="A579" s="34">
        <f>ROWDATA!B584</f>
        <v>44178.646527777775</v>
      </c>
      <c r="B579" s="36">
        <f>ROWDATA!C584</f>
        <v>752.66204833999996</v>
      </c>
      <c r="C579" s="36">
        <f>ROWDATA!C584</f>
        <v>752.66204833999996</v>
      </c>
      <c r="D579" s="36">
        <f>ROWDATA!D584</f>
        <v>765.76190185999997</v>
      </c>
      <c r="E579" s="36">
        <f>ROWDATA!D584</f>
        <v>765.76190185999997</v>
      </c>
      <c r="F579" s="36">
        <f>ROWDATA!E584</f>
        <v>380.75534058</v>
      </c>
      <c r="G579" s="36">
        <f>ROWDATA!E584</f>
        <v>380.75534058</v>
      </c>
      <c r="H579" s="36">
        <f>ROWDATA!E584</f>
        <v>380.75534058</v>
      </c>
      <c r="I579" s="36">
        <f>ROWDATA!F584</f>
        <v>436.26281738</v>
      </c>
      <c r="J579" s="36">
        <f>ROWDATA!F584</f>
        <v>436.26281738</v>
      </c>
      <c r="K579" s="36">
        <f>ROWDATA!G584</f>
        <v>65.754783630000006</v>
      </c>
      <c r="L579" s="36">
        <f>ROWDATA!H584</f>
        <v>395.76193237000001</v>
      </c>
      <c r="M579" s="36">
        <f>ROWDATA!H584</f>
        <v>395.76193237000001</v>
      </c>
    </row>
    <row r="580" spans="1:13" x14ac:dyDescent="0.2">
      <c r="A580" s="34">
        <f>ROWDATA!B585</f>
        <v>44178.647222222222</v>
      </c>
      <c r="B580" s="36">
        <f>ROWDATA!C585</f>
        <v>749.56677246000004</v>
      </c>
      <c r="C580" s="36">
        <f>ROWDATA!C585</f>
        <v>749.56677246000004</v>
      </c>
      <c r="D580" s="36">
        <f>ROWDATA!D585</f>
        <v>758.28942871000004</v>
      </c>
      <c r="E580" s="36">
        <f>ROWDATA!D585</f>
        <v>758.28942871000004</v>
      </c>
      <c r="F580" s="36">
        <f>ROWDATA!E585</f>
        <v>380.27676392000001</v>
      </c>
      <c r="G580" s="36">
        <f>ROWDATA!E585</f>
        <v>380.27676392000001</v>
      </c>
      <c r="H580" s="36">
        <f>ROWDATA!E585</f>
        <v>380.27676392000001</v>
      </c>
      <c r="I580" s="36">
        <f>ROWDATA!F585</f>
        <v>432.12988281000003</v>
      </c>
      <c r="J580" s="36">
        <f>ROWDATA!F585</f>
        <v>432.12988281000003</v>
      </c>
      <c r="K580" s="36">
        <f>ROWDATA!G585</f>
        <v>67.397201539999998</v>
      </c>
      <c r="L580" s="36">
        <f>ROWDATA!H585</f>
        <v>392.01937865999997</v>
      </c>
      <c r="M580" s="36">
        <f>ROWDATA!H585</f>
        <v>392.01937865999997</v>
      </c>
    </row>
    <row r="581" spans="1:13" x14ac:dyDescent="0.2">
      <c r="A581" s="34">
        <f>ROWDATA!B586</f>
        <v>44178.647916666669</v>
      </c>
      <c r="B581" s="36">
        <f>ROWDATA!C586</f>
        <v>742.97296143000005</v>
      </c>
      <c r="C581" s="36">
        <f>ROWDATA!C586</f>
        <v>742.97296143000005</v>
      </c>
      <c r="D581" s="36">
        <f>ROWDATA!D586</f>
        <v>759.45135498000002</v>
      </c>
      <c r="E581" s="36">
        <f>ROWDATA!D586</f>
        <v>759.45135498000002</v>
      </c>
      <c r="F581" s="36">
        <f>ROWDATA!E586</f>
        <v>375.02584839000002</v>
      </c>
      <c r="G581" s="36">
        <f>ROWDATA!E586</f>
        <v>375.02584839000002</v>
      </c>
      <c r="H581" s="36">
        <f>ROWDATA!E586</f>
        <v>375.02584839000002</v>
      </c>
      <c r="I581" s="36">
        <f>ROWDATA!F586</f>
        <v>430.88189697000001</v>
      </c>
      <c r="J581" s="36">
        <f>ROWDATA!F586</f>
        <v>430.88189697000001</v>
      </c>
      <c r="K581" s="36">
        <f>ROWDATA!G586</f>
        <v>66.38372803</v>
      </c>
      <c r="L581" s="36">
        <f>ROWDATA!H586</f>
        <v>394.98013306000001</v>
      </c>
      <c r="M581" s="36">
        <f>ROWDATA!H586</f>
        <v>394.98013306000001</v>
      </c>
    </row>
    <row r="582" spans="1:13" x14ac:dyDescent="0.2">
      <c r="A582" s="34">
        <f>ROWDATA!B587</f>
        <v>44178.648611111108</v>
      </c>
      <c r="B582" s="36">
        <f>ROWDATA!C587</f>
        <v>747.14868163999995</v>
      </c>
      <c r="C582" s="36">
        <f>ROWDATA!C587</f>
        <v>747.14868163999995</v>
      </c>
      <c r="D582" s="36">
        <f>ROWDATA!D587</f>
        <v>757.80273437999995</v>
      </c>
      <c r="E582" s="36">
        <f>ROWDATA!D587</f>
        <v>757.80273437999995</v>
      </c>
      <c r="F582" s="36">
        <f>ROWDATA!E587</f>
        <v>368.57064818999999</v>
      </c>
      <c r="G582" s="36">
        <f>ROWDATA!E587</f>
        <v>368.57064818999999</v>
      </c>
      <c r="H582" s="36">
        <f>ROWDATA!E587</f>
        <v>368.57064818999999</v>
      </c>
      <c r="I582" s="36">
        <f>ROWDATA!F587</f>
        <v>427.23507690000002</v>
      </c>
      <c r="J582" s="36">
        <f>ROWDATA!F587</f>
        <v>427.23507690000002</v>
      </c>
      <c r="K582" s="36">
        <f>ROWDATA!G587</f>
        <v>65.61497498</v>
      </c>
      <c r="L582" s="36">
        <f>ROWDATA!H587</f>
        <v>391.60351563</v>
      </c>
      <c r="M582" s="36">
        <f>ROWDATA!H587</f>
        <v>391.60351563</v>
      </c>
    </row>
    <row r="583" spans="1:13" x14ac:dyDescent="0.2">
      <c r="A583" s="34">
        <f>ROWDATA!B588</f>
        <v>44178.649305555555</v>
      </c>
      <c r="B583" s="36">
        <f>ROWDATA!C588</f>
        <v>746.24572753999996</v>
      </c>
      <c r="C583" s="36">
        <f>ROWDATA!C588</f>
        <v>746.24572753999996</v>
      </c>
      <c r="D583" s="36">
        <f>ROWDATA!D588</f>
        <v>754.83587646000001</v>
      </c>
      <c r="E583" s="36">
        <f>ROWDATA!D588</f>
        <v>754.83587646000001</v>
      </c>
      <c r="F583" s="36">
        <f>ROWDATA!E588</f>
        <v>367.44293212999997</v>
      </c>
      <c r="G583" s="36">
        <f>ROWDATA!E588</f>
        <v>367.44293212999997</v>
      </c>
      <c r="H583" s="36">
        <f>ROWDATA!E588</f>
        <v>367.44293212999997</v>
      </c>
      <c r="I583" s="36">
        <f>ROWDATA!F588</f>
        <v>424.96615601000002</v>
      </c>
      <c r="J583" s="36">
        <f>ROWDATA!F588</f>
        <v>424.96615601000002</v>
      </c>
      <c r="K583" s="36">
        <f>ROWDATA!G588</f>
        <v>67.240074160000006</v>
      </c>
      <c r="L583" s="36">
        <f>ROWDATA!H588</f>
        <v>390.25628662000003</v>
      </c>
      <c r="M583" s="36">
        <f>ROWDATA!H588</f>
        <v>390.25628662000003</v>
      </c>
    </row>
    <row r="584" spans="1:13" x14ac:dyDescent="0.2">
      <c r="A584" s="34">
        <f>ROWDATA!B589</f>
        <v>44178.65</v>
      </c>
      <c r="B584" s="36">
        <f>ROWDATA!C589</f>
        <v>740.39337158000001</v>
      </c>
      <c r="C584" s="36">
        <f>ROWDATA!C589</f>
        <v>740.39337158000001</v>
      </c>
      <c r="D584" s="36">
        <f>ROWDATA!D589</f>
        <v>761.39788818</v>
      </c>
      <c r="E584" s="36">
        <f>ROWDATA!D589</f>
        <v>761.39788818</v>
      </c>
      <c r="F584" s="36">
        <f>ROWDATA!E589</f>
        <v>363.21157836999998</v>
      </c>
      <c r="G584" s="36">
        <f>ROWDATA!E589</f>
        <v>363.21157836999998</v>
      </c>
      <c r="H584" s="36">
        <f>ROWDATA!E589</f>
        <v>363.21157836999998</v>
      </c>
      <c r="I584" s="36">
        <f>ROWDATA!F589</f>
        <v>421.61120605000002</v>
      </c>
      <c r="J584" s="36">
        <f>ROWDATA!F589</f>
        <v>421.61120605000002</v>
      </c>
      <c r="K584" s="36">
        <f>ROWDATA!G589</f>
        <v>68.515563959999994</v>
      </c>
      <c r="L584" s="36">
        <f>ROWDATA!H589</f>
        <v>381.22448730000002</v>
      </c>
      <c r="M584" s="36">
        <f>ROWDATA!H589</f>
        <v>381.22448730000002</v>
      </c>
    </row>
    <row r="585" spans="1:13" x14ac:dyDescent="0.2">
      <c r="A585" s="34">
        <f>ROWDATA!B590</f>
        <v>44178.650694444441</v>
      </c>
      <c r="B585" s="36">
        <f>ROWDATA!C590</f>
        <v>746.29425048999997</v>
      </c>
      <c r="C585" s="36">
        <f>ROWDATA!C590</f>
        <v>746.29425048999997</v>
      </c>
      <c r="D585" s="36">
        <f>ROWDATA!D590</f>
        <v>762.87335204999999</v>
      </c>
      <c r="E585" s="36">
        <f>ROWDATA!D590</f>
        <v>762.87335204999999</v>
      </c>
      <c r="F585" s="36">
        <f>ROWDATA!E590</f>
        <v>360.07659912000003</v>
      </c>
      <c r="G585" s="36">
        <f>ROWDATA!E590</f>
        <v>360.07659912000003</v>
      </c>
      <c r="H585" s="36">
        <f>ROWDATA!E590</f>
        <v>360.07659912000003</v>
      </c>
      <c r="I585" s="36">
        <f>ROWDATA!F590</f>
        <v>416.0519104</v>
      </c>
      <c r="J585" s="36">
        <f>ROWDATA!F590</f>
        <v>416.0519104</v>
      </c>
      <c r="K585" s="36">
        <f>ROWDATA!G590</f>
        <v>68.637924190000007</v>
      </c>
      <c r="L585" s="36">
        <f>ROWDATA!H590</f>
        <v>376.88320922999998</v>
      </c>
      <c r="M585" s="36">
        <f>ROWDATA!H590</f>
        <v>376.88320922999998</v>
      </c>
    </row>
    <row r="586" spans="1:13" x14ac:dyDescent="0.2">
      <c r="A586" s="34">
        <f>ROWDATA!B591</f>
        <v>44178.651388888888</v>
      </c>
      <c r="B586" s="36">
        <f>ROWDATA!C591</f>
        <v>748.37384033000001</v>
      </c>
      <c r="C586" s="36">
        <f>ROWDATA!C591</f>
        <v>748.37384033000001</v>
      </c>
      <c r="D586" s="36">
        <f>ROWDATA!D591</f>
        <v>760.37750243999994</v>
      </c>
      <c r="E586" s="36">
        <f>ROWDATA!D591</f>
        <v>760.37750243999994</v>
      </c>
      <c r="F586" s="36">
        <f>ROWDATA!E591</f>
        <v>354.93380737000001</v>
      </c>
      <c r="G586" s="36">
        <f>ROWDATA!E591</f>
        <v>354.93380737000001</v>
      </c>
      <c r="H586" s="36">
        <f>ROWDATA!E591</f>
        <v>354.93380737000001</v>
      </c>
      <c r="I586" s="36">
        <f>ROWDATA!F591</f>
        <v>414.91720580999998</v>
      </c>
      <c r="J586" s="36">
        <f>ROWDATA!F591</f>
        <v>414.91720580999998</v>
      </c>
      <c r="K586" s="36">
        <f>ROWDATA!G591</f>
        <v>69.563957209999998</v>
      </c>
      <c r="L586" s="36">
        <f>ROWDATA!H591</f>
        <v>381.45724487000001</v>
      </c>
      <c r="M586" s="36">
        <f>ROWDATA!H591</f>
        <v>381.45724487000001</v>
      </c>
    </row>
    <row r="587" spans="1:13" x14ac:dyDescent="0.2">
      <c r="A587" s="34">
        <f>ROWDATA!B592</f>
        <v>44178.652083333334</v>
      </c>
      <c r="B587" s="36">
        <f>ROWDATA!C592</f>
        <v>747.19689941000001</v>
      </c>
      <c r="C587" s="36">
        <f>ROWDATA!C592</f>
        <v>747.19689941000001</v>
      </c>
      <c r="D587" s="36">
        <f>ROWDATA!D592</f>
        <v>757.75573729999996</v>
      </c>
      <c r="E587" s="36">
        <f>ROWDATA!D592</f>
        <v>757.75573729999996</v>
      </c>
      <c r="F587" s="36">
        <f>ROWDATA!E592</f>
        <v>352.72540283000001</v>
      </c>
      <c r="G587" s="36">
        <f>ROWDATA!E592</f>
        <v>352.72540283000001</v>
      </c>
      <c r="H587" s="36">
        <f>ROWDATA!E592</f>
        <v>352.72540283000001</v>
      </c>
      <c r="I587" s="36">
        <f>ROWDATA!F592</f>
        <v>409.95755005000001</v>
      </c>
      <c r="J587" s="36">
        <f>ROWDATA!F592</f>
        <v>409.95755005000001</v>
      </c>
      <c r="K587" s="36">
        <f>ROWDATA!G592</f>
        <v>67.292304990000005</v>
      </c>
      <c r="L587" s="36">
        <f>ROWDATA!H592</f>
        <v>372.99111937999999</v>
      </c>
      <c r="M587" s="36">
        <f>ROWDATA!H592</f>
        <v>372.99111937999999</v>
      </c>
    </row>
    <row r="588" spans="1:13" x14ac:dyDescent="0.2">
      <c r="A588" s="34">
        <f>ROWDATA!B593</f>
        <v>44178.652777777781</v>
      </c>
      <c r="B588" s="36">
        <f>ROWDATA!C593</f>
        <v>743.69842529000005</v>
      </c>
      <c r="C588" s="36">
        <f>ROWDATA!C593</f>
        <v>743.69842529000005</v>
      </c>
      <c r="D588" s="36">
        <f>ROWDATA!D593</f>
        <v>756.43719481999995</v>
      </c>
      <c r="E588" s="36">
        <f>ROWDATA!D593</f>
        <v>756.43719481999995</v>
      </c>
      <c r="F588" s="36">
        <f>ROWDATA!E593</f>
        <v>348.04577637</v>
      </c>
      <c r="G588" s="36">
        <f>ROWDATA!E593</f>
        <v>348.04577637</v>
      </c>
      <c r="H588" s="36">
        <f>ROWDATA!E593</f>
        <v>348.04577637</v>
      </c>
      <c r="I588" s="36">
        <f>ROWDATA!F593</f>
        <v>406.14877318999999</v>
      </c>
      <c r="J588" s="36">
        <f>ROWDATA!F593</f>
        <v>406.14877318999999</v>
      </c>
      <c r="K588" s="36">
        <f>ROWDATA!G593</f>
        <v>67.956459050000007</v>
      </c>
      <c r="L588" s="36">
        <f>ROWDATA!H593</f>
        <v>370.29641723999998</v>
      </c>
      <c r="M588" s="36">
        <f>ROWDATA!H593</f>
        <v>370.29641723999998</v>
      </c>
    </row>
    <row r="589" spans="1:13" x14ac:dyDescent="0.2">
      <c r="A589" s="34">
        <f>ROWDATA!B594</f>
        <v>44178.65347222222</v>
      </c>
      <c r="B589" s="36">
        <f>ROWDATA!C594</f>
        <v>742.45697021000001</v>
      </c>
      <c r="C589" s="36">
        <f>ROWDATA!C594</f>
        <v>742.45697021000001</v>
      </c>
      <c r="D589" s="36">
        <f>ROWDATA!D594</f>
        <v>751.42950439000003</v>
      </c>
      <c r="E589" s="36">
        <f>ROWDATA!D594</f>
        <v>751.42950439000003</v>
      </c>
      <c r="F589" s="36">
        <f>ROWDATA!E594</f>
        <v>344.52471924000002</v>
      </c>
      <c r="G589" s="36">
        <f>ROWDATA!E594</f>
        <v>344.52471924000002</v>
      </c>
      <c r="H589" s="36">
        <f>ROWDATA!E594</f>
        <v>344.52471924000002</v>
      </c>
      <c r="I589" s="36">
        <f>ROWDATA!F594</f>
        <v>401.85360717999998</v>
      </c>
      <c r="J589" s="36">
        <f>ROWDATA!F594</f>
        <v>401.85360717999998</v>
      </c>
      <c r="K589" s="36">
        <f>ROWDATA!G594</f>
        <v>66.156623839999995</v>
      </c>
      <c r="L589" s="36">
        <f>ROWDATA!H594</f>
        <v>370.31304932</v>
      </c>
      <c r="M589" s="36">
        <f>ROWDATA!H594</f>
        <v>370.31304932</v>
      </c>
    </row>
    <row r="590" spans="1:13" x14ac:dyDescent="0.2">
      <c r="A590" s="34">
        <f>ROWDATA!B595</f>
        <v>44178.654166666667</v>
      </c>
      <c r="B590" s="36">
        <f>ROWDATA!C595</f>
        <v>742.02178954999999</v>
      </c>
      <c r="C590" s="36">
        <f>ROWDATA!C595</f>
        <v>742.02178954999999</v>
      </c>
      <c r="D590" s="36">
        <f>ROWDATA!D595</f>
        <v>748.83911133000004</v>
      </c>
      <c r="E590" s="36">
        <f>ROWDATA!D595</f>
        <v>748.83911133000004</v>
      </c>
      <c r="F590" s="36">
        <f>ROWDATA!E595</f>
        <v>341.85287476000002</v>
      </c>
      <c r="G590" s="36">
        <f>ROWDATA!E595</f>
        <v>341.85287476000002</v>
      </c>
      <c r="H590" s="36">
        <f>ROWDATA!E595</f>
        <v>341.85287476000002</v>
      </c>
      <c r="I590" s="36">
        <f>ROWDATA!F595</f>
        <v>395.87277222</v>
      </c>
      <c r="J590" s="36">
        <f>ROWDATA!F595</f>
        <v>395.87277222</v>
      </c>
      <c r="K590" s="36">
        <f>ROWDATA!G595</f>
        <v>65.684806820000006</v>
      </c>
      <c r="L590" s="36">
        <f>ROWDATA!H595</f>
        <v>363.64331055000002</v>
      </c>
      <c r="M590" s="36">
        <f>ROWDATA!H595</f>
        <v>363.64331055000002</v>
      </c>
    </row>
    <row r="591" spans="1:13" x14ac:dyDescent="0.2">
      <c r="A591" s="34">
        <f>ROWDATA!B596</f>
        <v>44178.654861111114</v>
      </c>
      <c r="B591" s="36">
        <f>ROWDATA!C596</f>
        <v>735.46026611000002</v>
      </c>
      <c r="C591" s="36">
        <f>ROWDATA!C596</f>
        <v>735.46026611000002</v>
      </c>
      <c r="D591" s="36">
        <f>ROWDATA!D596</f>
        <v>745.46411133000004</v>
      </c>
      <c r="E591" s="36">
        <f>ROWDATA!D596</f>
        <v>745.46411133000004</v>
      </c>
      <c r="F591" s="36">
        <f>ROWDATA!E596</f>
        <v>335.13488769999998</v>
      </c>
      <c r="G591" s="36">
        <f>ROWDATA!E596</f>
        <v>335.13488769999998</v>
      </c>
      <c r="H591" s="36">
        <f>ROWDATA!E596</f>
        <v>335.13488769999998</v>
      </c>
      <c r="I591" s="36">
        <f>ROWDATA!F596</f>
        <v>389.60003662000003</v>
      </c>
      <c r="J591" s="36">
        <f>ROWDATA!F596</f>
        <v>389.60003662000003</v>
      </c>
      <c r="K591" s="36">
        <f>ROWDATA!G596</f>
        <v>65.911911009999997</v>
      </c>
      <c r="L591" s="36">
        <f>ROWDATA!H596</f>
        <v>361.41467284999999</v>
      </c>
      <c r="M591" s="36">
        <f>ROWDATA!H596</f>
        <v>361.41467284999999</v>
      </c>
    </row>
    <row r="592" spans="1:13" x14ac:dyDescent="0.2">
      <c r="A592" s="34">
        <f>ROWDATA!B597</f>
        <v>44178.655555555553</v>
      </c>
      <c r="B592" s="36">
        <f>ROWDATA!C597</f>
        <v>734.41229248000002</v>
      </c>
      <c r="C592" s="36">
        <f>ROWDATA!C597</f>
        <v>734.41229248000002</v>
      </c>
      <c r="D592" s="36">
        <f>ROWDATA!D597</f>
        <v>747.34796143000005</v>
      </c>
      <c r="E592" s="36">
        <f>ROWDATA!D597</f>
        <v>747.34796143000005</v>
      </c>
      <c r="F592" s="36">
        <f>ROWDATA!E597</f>
        <v>332.52499390000003</v>
      </c>
      <c r="G592" s="36">
        <f>ROWDATA!E597</f>
        <v>332.52499390000003</v>
      </c>
      <c r="H592" s="36">
        <f>ROWDATA!E597</f>
        <v>332.52499390000003</v>
      </c>
      <c r="I592" s="36">
        <f>ROWDATA!F597</f>
        <v>388.78976440000002</v>
      </c>
      <c r="J592" s="36">
        <f>ROWDATA!F597</f>
        <v>388.78976440000002</v>
      </c>
      <c r="K592" s="36">
        <f>ROWDATA!G597</f>
        <v>65.352806090000001</v>
      </c>
      <c r="L592" s="36">
        <f>ROWDATA!H597</f>
        <v>352.66586303999998</v>
      </c>
      <c r="M592" s="36">
        <f>ROWDATA!H597</f>
        <v>352.66586303999998</v>
      </c>
    </row>
    <row r="593" spans="1:13" x14ac:dyDescent="0.2">
      <c r="A593" s="34">
        <f>ROWDATA!B598</f>
        <v>44178.65625</v>
      </c>
      <c r="B593" s="36">
        <f>ROWDATA!C598</f>
        <v>737.10461425999995</v>
      </c>
      <c r="C593" s="36">
        <f>ROWDATA!C598</f>
        <v>737.10461425999995</v>
      </c>
      <c r="D593" s="36">
        <f>ROWDATA!D598</f>
        <v>748.93341064000003</v>
      </c>
      <c r="E593" s="36">
        <f>ROWDATA!D598</f>
        <v>748.93341064000003</v>
      </c>
      <c r="F593" s="36">
        <f>ROWDATA!E598</f>
        <v>326.17742920000001</v>
      </c>
      <c r="G593" s="36">
        <f>ROWDATA!E598</f>
        <v>326.17742920000001</v>
      </c>
      <c r="H593" s="36">
        <f>ROWDATA!E598</f>
        <v>326.17742920000001</v>
      </c>
      <c r="I593" s="36">
        <f>ROWDATA!F598</f>
        <v>385.27230835</v>
      </c>
      <c r="J593" s="36">
        <f>ROWDATA!F598</f>
        <v>385.27230835</v>
      </c>
      <c r="K593" s="36">
        <f>ROWDATA!G598</f>
        <v>65.073318479999998</v>
      </c>
      <c r="L593" s="36">
        <f>ROWDATA!H598</f>
        <v>350.40365601000002</v>
      </c>
      <c r="M593" s="36">
        <f>ROWDATA!H598</f>
        <v>350.40365601000002</v>
      </c>
    </row>
    <row r="594" spans="1:13" x14ac:dyDescent="0.2">
      <c r="A594" s="34">
        <f>ROWDATA!B599</f>
        <v>44178.656944444447</v>
      </c>
      <c r="B594" s="36">
        <f>ROWDATA!C599</f>
        <v>741.34460449000005</v>
      </c>
      <c r="C594" s="36">
        <f>ROWDATA!C599</f>
        <v>741.34460449000005</v>
      </c>
      <c r="D594" s="36">
        <f>ROWDATA!D599</f>
        <v>751.61779784999999</v>
      </c>
      <c r="E594" s="36">
        <f>ROWDATA!D599</f>
        <v>751.61779784999999</v>
      </c>
      <c r="F594" s="36">
        <f>ROWDATA!E599</f>
        <v>326.37829590000001</v>
      </c>
      <c r="G594" s="36">
        <f>ROWDATA!E599</f>
        <v>326.37829590000001</v>
      </c>
      <c r="H594" s="36">
        <f>ROWDATA!E599</f>
        <v>326.37829590000001</v>
      </c>
      <c r="I594" s="36">
        <f>ROWDATA!F599</f>
        <v>380.52331543000003</v>
      </c>
      <c r="J594" s="36">
        <f>ROWDATA!F599</f>
        <v>380.52331543000003</v>
      </c>
      <c r="K594" s="36">
        <f>ROWDATA!G599</f>
        <v>64.042243959999993</v>
      </c>
      <c r="L594" s="36">
        <f>ROWDATA!H599</f>
        <v>343.96694946000002</v>
      </c>
      <c r="M594" s="36">
        <f>ROWDATA!H599</f>
        <v>343.96694946000002</v>
      </c>
    </row>
    <row r="595" spans="1:13" x14ac:dyDescent="0.2">
      <c r="A595" s="34">
        <f>ROWDATA!B600</f>
        <v>44178.657638888886</v>
      </c>
      <c r="B595" s="36">
        <f>ROWDATA!C600</f>
        <v>741.65106201000003</v>
      </c>
      <c r="C595" s="36">
        <f>ROWDATA!C600</f>
        <v>741.65106201000003</v>
      </c>
      <c r="D595" s="36">
        <f>ROWDATA!D600</f>
        <v>751.72772216999999</v>
      </c>
      <c r="E595" s="36">
        <f>ROWDATA!D600</f>
        <v>751.72772216999999</v>
      </c>
      <c r="F595" s="36">
        <f>ROWDATA!E600</f>
        <v>321.76034546</v>
      </c>
      <c r="G595" s="36">
        <f>ROWDATA!E600</f>
        <v>321.76034546</v>
      </c>
      <c r="H595" s="36">
        <f>ROWDATA!E600</f>
        <v>321.76034546</v>
      </c>
      <c r="I595" s="36">
        <f>ROWDATA!F600</f>
        <v>376.63302612000001</v>
      </c>
      <c r="J595" s="36">
        <f>ROWDATA!F600</f>
        <v>376.63302612000001</v>
      </c>
      <c r="K595" s="36">
        <f>ROWDATA!G600</f>
        <v>62.958797449999999</v>
      </c>
      <c r="L595" s="36">
        <f>ROWDATA!H600</f>
        <v>337.81323242000002</v>
      </c>
      <c r="M595" s="36">
        <f>ROWDATA!H600</f>
        <v>337.81323242000002</v>
      </c>
    </row>
    <row r="596" spans="1:13" x14ac:dyDescent="0.2">
      <c r="A596" s="34">
        <f>ROWDATA!B601</f>
        <v>44178.658333333333</v>
      </c>
      <c r="B596" s="36">
        <f>ROWDATA!C601</f>
        <v>737.26586913999995</v>
      </c>
      <c r="C596" s="36">
        <f>ROWDATA!C601</f>
        <v>737.26586913999995</v>
      </c>
      <c r="D596" s="36">
        <f>ROWDATA!D601</f>
        <v>746.28057861000002</v>
      </c>
      <c r="E596" s="36">
        <f>ROWDATA!D601</f>
        <v>746.28057861000002</v>
      </c>
      <c r="F596" s="36">
        <f>ROWDATA!E601</f>
        <v>319.36669921999999</v>
      </c>
      <c r="G596" s="36">
        <f>ROWDATA!E601</f>
        <v>319.36669921999999</v>
      </c>
      <c r="H596" s="36">
        <f>ROWDATA!E601</f>
        <v>319.36669921999999</v>
      </c>
      <c r="I596" s="36">
        <f>ROWDATA!F601</f>
        <v>372.30557250999999</v>
      </c>
      <c r="J596" s="36">
        <f>ROWDATA!F601</f>
        <v>372.30557250999999</v>
      </c>
      <c r="K596" s="36">
        <f>ROWDATA!G601</f>
        <v>64.059707639999999</v>
      </c>
      <c r="L596" s="36">
        <f>ROWDATA!H601</f>
        <v>334.08758545000001</v>
      </c>
      <c r="M596" s="36">
        <f>ROWDATA!H601</f>
        <v>334.08758545000001</v>
      </c>
    </row>
    <row r="597" spans="1:13" x14ac:dyDescent="0.2">
      <c r="A597" s="34">
        <f>ROWDATA!B602</f>
        <v>44178.65902777778</v>
      </c>
      <c r="B597" s="36">
        <f>ROWDATA!C602</f>
        <v>731.34899901999995</v>
      </c>
      <c r="C597" s="36">
        <f>ROWDATA!C602</f>
        <v>731.34899901999995</v>
      </c>
      <c r="D597" s="36">
        <f>ROWDATA!D602</f>
        <v>740.34655762</v>
      </c>
      <c r="E597" s="36">
        <f>ROWDATA!D602</f>
        <v>740.34655762</v>
      </c>
      <c r="F597" s="36">
        <f>ROWDATA!E602</f>
        <v>315.21215819999998</v>
      </c>
      <c r="G597" s="36">
        <f>ROWDATA!E602</f>
        <v>315.21215819999998</v>
      </c>
      <c r="H597" s="36">
        <f>ROWDATA!E602</f>
        <v>315.21215819999998</v>
      </c>
      <c r="I597" s="36">
        <f>ROWDATA!F602</f>
        <v>371.02505493000001</v>
      </c>
      <c r="J597" s="36">
        <f>ROWDATA!F602</f>
        <v>371.02505493000001</v>
      </c>
      <c r="K597" s="36">
        <f>ROWDATA!G602</f>
        <v>61.980388640000001</v>
      </c>
      <c r="L597" s="36">
        <f>ROWDATA!H602</f>
        <v>327.06881714000002</v>
      </c>
      <c r="M597" s="36">
        <f>ROWDATA!H602</f>
        <v>327.06881714000002</v>
      </c>
    </row>
    <row r="598" spans="1:13" x14ac:dyDescent="0.2">
      <c r="A598" s="34">
        <f>ROWDATA!B603</f>
        <v>44178.659722222219</v>
      </c>
      <c r="B598" s="36">
        <f>ROWDATA!C603</f>
        <v>726.33514404000005</v>
      </c>
      <c r="C598" s="36">
        <f>ROWDATA!C603</f>
        <v>726.33514404000005</v>
      </c>
      <c r="D598" s="36">
        <f>ROWDATA!D603</f>
        <v>736.97155762</v>
      </c>
      <c r="E598" s="36">
        <f>ROWDATA!D603</f>
        <v>736.97155762</v>
      </c>
      <c r="F598" s="36">
        <f>ROWDATA!E603</f>
        <v>311.90710448999999</v>
      </c>
      <c r="G598" s="36">
        <f>ROWDATA!E603</f>
        <v>311.90710448999999</v>
      </c>
      <c r="H598" s="36">
        <f>ROWDATA!E603</f>
        <v>311.90710448999999</v>
      </c>
      <c r="I598" s="36">
        <f>ROWDATA!F603</f>
        <v>369.11206055000002</v>
      </c>
      <c r="J598" s="36">
        <f>ROWDATA!F603</f>
        <v>369.11206055000002</v>
      </c>
      <c r="K598" s="36">
        <f>ROWDATA!G603</f>
        <v>62.749149320000001</v>
      </c>
      <c r="L598" s="36">
        <f>ROWDATA!H603</f>
        <v>324.09167480000002</v>
      </c>
      <c r="M598" s="36">
        <f>ROWDATA!H603</f>
        <v>324.09167480000002</v>
      </c>
    </row>
    <row r="599" spans="1:13" x14ac:dyDescent="0.2">
      <c r="A599" s="34">
        <f>ROWDATA!B604</f>
        <v>44178.660416666666</v>
      </c>
      <c r="B599" s="36">
        <f>ROWDATA!C604</f>
        <v>725.59368896000001</v>
      </c>
      <c r="C599" s="36">
        <f>ROWDATA!C604</f>
        <v>725.59368896000001</v>
      </c>
      <c r="D599" s="36">
        <f>ROWDATA!D604</f>
        <v>733.23541260000002</v>
      </c>
      <c r="E599" s="36">
        <f>ROWDATA!D604</f>
        <v>733.23541260000002</v>
      </c>
      <c r="F599" s="36">
        <f>ROWDATA!E604</f>
        <v>307.52111816000001</v>
      </c>
      <c r="G599" s="36">
        <f>ROWDATA!E604</f>
        <v>307.52111816000001</v>
      </c>
      <c r="H599" s="36">
        <f>ROWDATA!E604</f>
        <v>307.52111816000001</v>
      </c>
      <c r="I599" s="36">
        <f>ROWDATA!F604</f>
        <v>364.20083618000001</v>
      </c>
      <c r="J599" s="36">
        <f>ROWDATA!F604</f>
        <v>364.20083618000001</v>
      </c>
      <c r="K599" s="36">
        <f>ROWDATA!G604</f>
        <v>62.539646150000003</v>
      </c>
      <c r="L599" s="36">
        <f>ROWDATA!H604</f>
        <v>322.69454955999998</v>
      </c>
      <c r="M599" s="36">
        <f>ROWDATA!H604</f>
        <v>322.69454955999998</v>
      </c>
    </row>
    <row r="600" spans="1:13" x14ac:dyDescent="0.2">
      <c r="A600" s="34">
        <f>ROWDATA!B605</f>
        <v>44178.661111111112</v>
      </c>
      <c r="B600" s="36">
        <f>ROWDATA!C605</f>
        <v>723.43334961000005</v>
      </c>
      <c r="C600" s="36">
        <f>ROWDATA!C605</f>
        <v>723.43334961000005</v>
      </c>
      <c r="D600" s="36">
        <f>ROWDATA!D605</f>
        <v>736.79870604999996</v>
      </c>
      <c r="E600" s="36">
        <f>ROWDATA!D605</f>
        <v>736.79870604999996</v>
      </c>
      <c r="F600" s="36">
        <f>ROWDATA!E605</f>
        <v>306.50180053999998</v>
      </c>
      <c r="G600" s="36">
        <f>ROWDATA!E605</f>
        <v>306.50180053999998</v>
      </c>
      <c r="H600" s="36">
        <f>ROWDATA!E605</f>
        <v>306.50180053999998</v>
      </c>
      <c r="I600" s="36">
        <f>ROWDATA!F605</f>
        <v>359.37057494999999</v>
      </c>
      <c r="J600" s="36">
        <f>ROWDATA!F605</f>
        <v>359.37057494999999</v>
      </c>
      <c r="K600" s="36">
        <f>ROWDATA!G605</f>
        <v>60.931858060000003</v>
      </c>
      <c r="L600" s="36">
        <f>ROWDATA!H605</f>
        <v>323.07711791999998</v>
      </c>
      <c r="M600" s="36">
        <f>ROWDATA!H605</f>
        <v>323.07711791999998</v>
      </c>
    </row>
    <row r="601" spans="1:13" x14ac:dyDescent="0.2">
      <c r="A601" s="34">
        <f>ROWDATA!B606</f>
        <v>44178.661805555559</v>
      </c>
      <c r="B601" s="36">
        <f>ROWDATA!C606</f>
        <v>723.48181151999995</v>
      </c>
      <c r="C601" s="36">
        <f>ROWDATA!C606</f>
        <v>723.48181151999995</v>
      </c>
      <c r="D601" s="36">
        <f>ROWDATA!D606</f>
        <v>732.01086425999995</v>
      </c>
      <c r="E601" s="36">
        <f>ROWDATA!D606</f>
        <v>732.01086425999995</v>
      </c>
      <c r="F601" s="36">
        <f>ROWDATA!E606</f>
        <v>304.26229857999999</v>
      </c>
      <c r="G601" s="36">
        <f>ROWDATA!E606</f>
        <v>304.26229857999999</v>
      </c>
      <c r="H601" s="36">
        <f>ROWDATA!E606</f>
        <v>304.26229857999999</v>
      </c>
      <c r="I601" s="36">
        <f>ROWDATA!F606</f>
        <v>355.64251709000001</v>
      </c>
      <c r="J601" s="36">
        <f>ROWDATA!F606</f>
        <v>355.64251709000001</v>
      </c>
      <c r="K601" s="36">
        <f>ROWDATA!G606</f>
        <v>60.495101929999997</v>
      </c>
      <c r="L601" s="36">
        <f>ROWDATA!H606</f>
        <v>317.58837891000002</v>
      </c>
      <c r="M601" s="36">
        <f>ROWDATA!H606</f>
        <v>317.58837891000002</v>
      </c>
    </row>
    <row r="602" spans="1:13" x14ac:dyDescent="0.2">
      <c r="A602" s="34">
        <f>ROWDATA!B607</f>
        <v>44178.662499999999</v>
      </c>
      <c r="B602" s="36">
        <f>ROWDATA!C607</f>
        <v>720.74102783000001</v>
      </c>
      <c r="C602" s="36">
        <f>ROWDATA!C607</f>
        <v>720.74102783000001</v>
      </c>
      <c r="D602" s="36">
        <f>ROWDATA!D607</f>
        <v>726.90893555000002</v>
      </c>
      <c r="E602" s="36">
        <f>ROWDATA!D607</f>
        <v>726.90893555000002</v>
      </c>
      <c r="F602" s="36">
        <f>ROWDATA!E607</f>
        <v>302.03848267000001</v>
      </c>
      <c r="G602" s="36">
        <f>ROWDATA!E607</f>
        <v>302.03848267000001</v>
      </c>
      <c r="H602" s="36">
        <f>ROWDATA!E607</f>
        <v>302.03848267000001</v>
      </c>
      <c r="I602" s="36">
        <f>ROWDATA!F607</f>
        <v>351.89828490999997</v>
      </c>
      <c r="J602" s="36">
        <f>ROWDATA!F607</f>
        <v>351.89828490999997</v>
      </c>
      <c r="K602" s="36">
        <f>ROWDATA!G607</f>
        <v>59.831092830000003</v>
      </c>
      <c r="L602" s="36">
        <f>ROWDATA!H607</f>
        <v>317.75485228999997</v>
      </c>
      <c r="M602" s="36">
        <f>ROWDATA!H607</f>
        <v>317.75485228999997</v>
      </c>
    </row>
    <row r="603" spans="1:13" x14ac:dyDescent="0.2">
      <c r="A603" s="34">
        <f>ROWDATA!B608</f>
        <v>44178.663194444445</v>
      </c>
      <c r="B603" s="36">
        <f>ROWDATA!C608</f>
        <v>719.61236571999996</v>
      </c>
      <c r="C603" s="36">
        <f>ROWDATA!C608</f>
        <v>719.61236571999996</v>
      </c>
      <c r="D603" s="36">
        <f>ROWDATA!D608</f>
        <v>722.59185791000004</v>
      </c>
      <c r="E603" s="36">
        <f>ROWDATA!D608</f>
        <v>722.59185791000004</v>
      </c>
      <c r="F603" s="36">
        <f>ROWDATA!E608</f>
        <v>298.79534912000003</v>
      </c>
      <c r="G603" s="36">
        <f>ROWDATA!E608</f>
        <v>298.79534912000003</v>
      </c>
      <c r="H603" s="36">
        <f>ROWDATA!E608</f>
        <v>298.79534912000003</v>
      </c>
      <c r="I603" s="36">
        <f>ROWDATA!F608</f>
        <v>347.31097412000003</v>
      </c>
      <c r="J603" s="36">
        <f>ROWDATA!F608</f>
        <v>347.31097412000003</v>
      </c>
      <c r="K603" s="36">
        <f>ROWDATA!G608</f>
        <v>60.023429870000001</v>
      </c>
      <c r="L603" s="36">
        <f>ROWDATA!H608</f>
        <v>311.96704102000001</v>
      </c>
      <c r="M603" s="36">
        <f>ROWDATA!H608</f>
        <v>311.96704102000001</v>
      </c>
    </row>
    <row r="604" spans="1:13" x14ac:dyDescent="0.2">
      <c r="A604" s="34">
        <f>ROWDATA!B609</f>
        <v>44178.663888888892</v>
      </c>
      <c r="B604" s="36">
        <f>ROWDATA!C609</f>
        <v>713.82446288999995</v>
      </c>
      <c r="C604" s="36">
        <f>ROWDATA!C609</f>
        <v>713.82446288999995</v>
      </c>
      <c r="D604" s="36">
        <f>ROWDATA!D609</f>
        <v>717.55261229999996</v>
      </c>
      <c r="E604" s="36">
        <f>ROWDATA!D609</f>
        <v>717.55261229999996</v>
      </c>
      <c r="F604" s="36">
        <f>ROWDATA!E609</f>
        <v>295.30484009000003</v>
      </c>
      <c r="G604" s="36">
        <f>ROWDATA!E609</f>
        <v>295.30484009000003</v>
      </c>
      <c r="H604" s="36">
        <f>ROWDATA!E609</f>
        <v>295.30484009000003</v>
      </c>
      <c r="I604" s="36">
        <f>ROWDATA!F609</f>
        <v>342.14013671999999</v>
      </c>
      <c r="J604" s="36">
        <f>ROWDATA!F609</f>
        <v>342.14013671999999</v>
      </c>
      <c r="K604" s="36">
        <f>ROWDATA!G609</f>
        <v>59.464172359999999</v>
      </c>
      <c r="L604" s="36">
        <f>ROWDATA!H609</f>
        <v>312.01699829</v>
      </c>
      <c r="M604" s="36">
        <f>ROWDATA!H609</f>
        <v>312.01699829</v>
      </c>
    </row>
    <row r="605" spans="1:13" x14ac:dyDescent="0.2">
      <c r="A605" s="34">
        <f>ROWDATA!B610</f>
        <v>44178.664583333331</v>
      </c>
      <c r="B605" s="36">
        <f>ROWDATA!C610</f>
        <v>709.45556640999996</v>
      </c>
      <c r="C605" s="36">
        <f>ROWDATA!C610</f>
        <v>709.45556640999996</v>
      </c>
      <c r="D605" s="36">
        <f>ROWDATA!D610</f>
        <v>714.06768798999997</v>
      </c>
      <c r="E605" s="36">
        <f>ROWDATA!D610</f>
        <v>714.06768798999997</v>
      </c>
      <c r="F605" s="36">
        <f>ROWDATA!E610</f>
        <v>290.84152222</v>
      </c>
      <c r="G605" s="36">
        <f>ROWDATA!E610</f>
        <v>290.84152222</v>
      </c>
      <c r="H605" s="36">
        <f>ROWDATA!E610</f>
        <v>290.84152222</v>
      </c>
      <c r="I605" s="36">
        <f>ROWDATA!F610</f>
        <v>338.29855347</v>
      </c>
      <c r="J605" s="36">
        <f>ROWDATA!F610</f>
        <v>338.29855347</v>
      </c>
      <c r="K605" s="36">
        <f>ROWDATA!G610</f>
        <v>61.001834870000003</v>
      </c>
      <c r="L605" s="36">
        <f>ROWDATA!H610</f>
        <v>307.92541504000002</v>
      </c>
      <c r="M605" s="36">
        <f>ROWDATA!H610</f>
        <v>307.92541504000002</v>
      </c>
    </row>
    <row r="606" spans="1:13" x14ac:dyDescent="0.2">
      <c r="A606" s="34">
        <f>ROWDATA!B611</f>
        <v>44178.665277777778</v>
      </c>
      <c r="B606" s="36">
        <f>ROWDATA!C611</f>
        <v>708.24639893000005</v>
      </c>
      <c r="C606" s="36">
        <f>ROWDATA!C611</f>
        <v>708.24639893000005</v>
      </c>
      <c r="D606" s="36">
        <f>ROWDATA!D611</f>
        <v>711.74438477000001</v>
      </c>
      <c r="E606" s="36">
        <f>ROWDATA!D611</f>
        <v>711.74438477000001</v>
      </c>
      <c r="F606" s="36">
        <f>ROWDATA!E611</f>
        <v>287.61380005000001</v>
      </c>
      <c r="G606" s="36">
        <f>ROWDATA!E611</f>
        <v>287.61380005000001</v>
      </c>
      <c r="H606" s="36">
        <f>ROWDATA!E611</f>
        <v>287.61380005000001</v>
      </c>
      <c r="I606" s="36">
        <f>ROWDATA!F611</f>
        <v>335.10528563999998</v>
      </c>
      <c r="J606" s="36">
        <f>ROWDATA!F611</f>
        <v>335.10528563999998</v>
      </c>
      <c r="K606" s="36">
        <f>ROWDATA!G611</f>
        <v>60.879482269999997</v>
      </c>
      <c r="L606" s="36">
        <f>ROWDATA!H611</f>
        <v>308.52438353999997</v>
      </c>
      <c r="M606" s="36">
        <f>ROWDATA!H611</f>
        <v>308.52438353999997</v>
      </c>
    </row>
    <row r="607" spans="1:13" x14ac:dyDescent="0.2">
      <c r="A607" s="34">
        <f>ROWDATA!B612</f>
        <v>44178.665972222225</v>
      </c>
      <c r="B607" s="36">
        <f>ROWDATA!C612</f>
        <v>705.47332763999998</v>
      </c>
      <c r="C607" s="36">
        <f>ROWDATA!C612</f>
        <v>705.47332763999998</v>
      </c>
      <c r="D607" s="36">
        <f>ROWDATA!D612</f>
        <v>709.68768310999997</v>
      </c>
      <c r="E607" s="36">
        <f>ROWDATA!D612</f>
        <v>709.68768310999997</v>
      </c>
      <c r="F607" s="36">
        <f>ROWDATA!E612</f>
        <v>284.95736693999999</v>
      </c>
      <c r="G607" s="36">
        <f>ROWDATA!E612</f>
        <v>284.95736693999999</v>
      </c>
      <c r="H607" s="36">
        <f>ROWDATA!E612</f>
        <v>284.95736693999999</v>
      </c>
      <c r="I607" s="36">
        <f>ROWDATA!F612</f>
        <v>331.83078003000003</v>
      </c>
      <c r="J607" s="36">
        <f>ROWDATA!F612</f>
        <v>331.83078003000003</v>
      </c>
      <c r="K607" s="36">
        <f>ROWDATA!G612</f>
        <v>59.866012570000002</v>
      </c>
      <c r="L607" s="36">
        <f>ROWDATA!H612</f>
        <v>302.52020263999998</v>
      </c>
      <c r="M607" s="36">
        <f>ROWDATA!H612</f>
        <v>302.52020263999998</v>
      </c>
    </row>
    <row r="608" spans="1:13" x14ac:dyDescent="0.2">
      <c r="A608" s="34">
        <f>ROWDATA!B613</f>
        <v>44178.666666666664</v>
      </c>
      <c r="B608" s="36">
        <f>ROWDATA!C613</f>
        <v>701.71710204999999</v>
      </c>
      <c r="C608" s="36">
        <f>ROWDATA!C613</f>
        <v>701.71710204999999</v>
      </c>
      <c r="D608" s="36">
        <f>ROWDATA!D613</f>
        <v>708.66729736000002</v>
      </c>
      <c r="E608" s="36">
        <f>ROWDATA!D613</f>
        <v>708.66729736000002</v>
      </c>
      <c r="F608" s="36">
        <f>ROWDATA!E613</f>
        <v>281.38952637</v>
      </c>
      <c r="G608" s="36">
        <f>ROWDATA!E613</f>
        <v>281.38952637</v>
      </c>
      <c r="H608" s="36">
        <f>ROWDATA!E613</f>
        <v>281.38952637</v>
      </c>
      <c r="I608" s="36">
        <f>ROWDATA!F613</f>
        <v>327.38925171</v>
      </c>
      <c r="J608" s="36">
        <f>ROWDATA!F613</f>
        <v>327.38925171</v>
      </c>
      <c r="K608" s="36">
        <f>ROWDATA!G613</f>
        <v>60.477497100000001</v>
      </c>
      <c r="L608" s="36">
        <f>ROWDATA!H613</f>
        <v>300.37481688999998</v>
      </c>
      <c r="M608" s="36">
        <f>ROWDATA!H613</f>
        <v>300.37481688999998</v>
      </c>
    </row>
    <row r="609" spans="1:13" x14ac:dyDescent="0.2">
      <c r="A609" s="34">
        <f>ROWDATA!B614</f>
        <v>44178.667361111111</v>
      </c>
      <c r="B609" s="36">
        <f>ROWDATA!C614</f>
        <v>699.97570800999995</v>
      </c>
      <c r="C609" s="36">
        <f>ROWDATA!C614</f>
        <v>699.97570800999995</v>
      </c>
      <c r="D609" s="36">
        <f>ROWDATA!D614</f>
        <v>704.83697510000002</v>
      </c>
      <c r="E609" s="36">
        <f>ROWDATA!D614</f>
        <v>704.83697510000002</v>
      </c>
      <c r="F609" s="36">
        <f>ROWDATA!E614</f>
        <v>279.05755614999998</v>
      </c>
      <c r="G609" s="36">
        <f>ROWDATA!E614</f>
        <v>279.05755614999998</v>
      </c>
      <c r="H609" s="36">
        <f>ROWDATA!E614</f>
        <v>279.05755614999998</v>
      </c>
      <c r="I609" s="36">
        <f>ROWDATA!F614</f>
        <v>323.95281982</v>
      </c>
      <c r="J609" s="36">
        <f>ROWDATA!F614</f>
        <v>323.95281982</v>
      </c>
      <c r="K609" s="36">
        <f>ROWDATA!G614</f>
        <v>58.922519680000001</v>
      </c>
      <c r="L609" s="36">
        <f>ROWDATA!H614</f>
        <v>296.18365478999999</v>
      </c>
      <c r="M609" s="36">
        <f>ROWDATA!H614</f>
        <v>296.18365478999999</v>
      </c>
    </row>
    <row r="610" spans="1:13" x14ac:dyDescent="0.2">
      <c r="A610" s="34">
        <f>ROWDATA!B615</f>
        <v>44178.668055555558</v>
      </c>
      <c r="B610" s="36">
        <f>ROWDATA!C615</f>
        <v>699.00854491999996</v>
      </c>
      <c r="C610" s="36">
        <f>ROWDATA!C615</f>
        <v>699.00854491999996</v>
      </c>
      <c r="D610" s="36">
        <f>ROWDATA!D615</f>
        <v>696.25012206999997</v>
      </c>
      <c r="E610" s="36">
        <f>ROWDATA!D615</f>
        <v>696.25012206999997</v>
      </c>
      <c r="F610" s="36">
        <f>ROWDATA!E615</f>
        <v>274.43984984999997</v>
      </c>
      <c r="G610" s="36">
        <f>ROWDATA!E615</f>
        <v>274.43984984999997</v>
      </c>
      <c r="H610" s="36">
        <f>ROWDATA!E615</f>
        <v>274.43984984999997</v>
      </c>
      <c r="I610" s="36">
        <f>ROWDATA!F615</f>
        <v>320.41897583000002</v>
      </c>
      <c r="J610" s="36">
        <f>ROWDATA!F615</f>
        <v>320.41897583000002</v>
      </c>
      <c r="K610" s="36">
        <f>ROWDATA!G615</f>
        <v>57.90904999</v>
      </c>
      <c r="L610" s="36">
        <f>ROWDATA!H615</f>
        <v>292.59143066000001</v>
      </c>
      <c r="M610" s="36">
        <f>ROWDATA!H615</f>
        <v>292.59143066000001</v>
      </c>
    </row>
    <row r="611" spans="1:13" x14ac:dyDescent="0.2">
      <c r="A611" s="34">
        <f>ROWDATA!B616</f>
        <v>44178.668749999997</v>
      </c>
      <c r="B611" s="36">
        <f>ROWDATA!C616</f>
        <v>690.89880371000004</v>
      </c>
      <c r="C611" s="36">
        <f>ROWDATA!C616</f>
        <v>690.89880371000004</v>
      </c>
      <c r="D611" s="36">
        <f>ROWDATA!D616</f>
        <v>684.93133545000001</v>
      </c>
      <c r="E611" s="36">
        <f>ROWDATA!D616</f>
        <v>684.93133545000001</v>
      </c>
      <c r="F611" s="36">
        <f>ROWDATA!E616</f>
        <v>270.87200927999999</v>
      </c>
      <c r="G611" s="36">
        <f>ROWDATA!E616</f>
        <v>270.87200927999999</v>
      </c>
      <c r="H611" s="36">
        <f>ROWDATA!E616</f>
        <v>270.87200927999999</v>
      </c>
      <c r="I611" s="36">
        <f>ROWDATA!F616</f>
        <v>315.05364989999998</v>
      </c>
      <c r="J611" s="36">
        <f>ROWDATA!F616</f>
        <v>315.05364989999998</v>
      </c>
      <c r="K611" s="36">
        <f>ROWDATA!G616</f>
        <v>57.664340969999998</v>
      </c>
      <c r="L611" s="36">
        <f>ROWDATA!H616</f>
        <v>286.20495605000002</v>
      </c>
      <c r="M611" s="36">
        <f>ROWDATA!H616</f>
        <v>286.20495605000002</v>
      </c>
    </row>
    <row r="612" spans="1:13" x14ac:dyDescent="0.2">
      <c r="A612" s="34">
        <f>ROWDATA!B617</f>
        <v>44178.669444444444</v>
      </c>
      <c r="B612" s="36">
        <f>ROWDATA!C617</f>
        <v>678.83935546999999</v>
      </c>
      <c r="C612" s="36">
        <f>ROWDATA!C617</f>
        <v>678.83935546999999</v>
      </c>
      <c r="D612" s="36">
        <f>ROWDATA!D617</f>
        <v>677.50610352000001</v>
      </c>
      <c r="E612" s="36">
        <f>ROWDATA!D617</f>
        <v>677.50610352000001</v>
      </c>
      <c r="F612" s="36">
        <f>ROWDATA!E617</f>
        <v>267.55181885000002</v>
      </c>
      <c r="G612" s="36">
        <f>ROWDATA!E617</f>
        <v>267.55181885000002</v>
      </c>
      <c r="H612" s="36">
        <f>ROWDATA!E617</f>
        <v>267.55181885000002</v>
      </c>
      <c r="I612" s="36">
        <f>ROWDATA!F617</f>
        <v>312.26525879000002</v>
      </c>
      <c r="J612" s="36">
        <f>ROWDATA!F617</f>
        <v>312.26525879000002</v>
      </c>
      <c r="K612" s="36">
        <f>ROWDATA!G617</f>
        <v>56.860664370000002</v>
      </c>
      <c r="L612" s="36">
        <f>ROWDATA!H617</f>
        <v>282.56280518</v>
      </c>
      <c r="M612" s="36">
        <f>ROWDATA!H617</f>
        <v>282.56280518</v>
      </c>
    </row>
    <row r="613" spans="1:13" x14ac:dyDescent="0.2">
      <c r="A613" s="34">
        <f>ROWDATA!B618</f>
        <v>44178.670138888891</v>
      </c>
      <c r="B613" s="36">
        <f>ROWDATA!C618</f>
        <v>668.6015625</v>
      </c>
      <c r="C613" s="36">
        <f>ROWDATA!C618</f>
        <v>668.6015625</v>
      </c>
      <c r="D613" s="36">
        <f>ROWDATA!D618</f>
        <v>667.61584473000005</v>
      </c>
      <c r="E613" s="36">
        <f>ROWDATA!D618</f>
        <v>667.61584473000005</v>
      </c>
      <c r="F613" s="36">
        <f>ROWDATA!E618</f>
        <v>266.54766846000001</v>
      </c>
      <c r="G613" s="36">
        <f>ROWDATA!E618</f>
        <v>266.54766846000001</v>
      </c>
      <c r="H613" s="36">
        <f>ROWDATA!E618</f>
        <v>266.54766846000001</v>
      </c>
      <c r="I613" s="36">
        <f>ROWDATA!F618</f>
        <v>306.98089599999997</v>
      </c>
      <c r="J613" s="36">
        <f>ROWDATA!F618</f>
        <v>306.98089599999997</v>
      </c>
      <c r="K613" s="36">
        <f>ROWDATA!G618</f>
        <v>57.472148900000001</v>
      </c>
      <c r="L613" s="36">
        <f>ROWDATA!H618</f>
        <v>285.43978881999999</v>
      </c>
      <c r="M613" s="36">
        <f>ROWDATA!H618</f>
        <v>285.43978881999999</v>
      </c>
    </row>
    <row r="614" spans="1:13" x14ac:dyDescent="0.2">
      <c r="A614" s="34">
        <f>ROWDATA!B619</f>
        <v>44178.67083333333</v>
      </c>
      <c r="B614" s="36">
        <f>ROWDATA!C619</f>
        <v>656.46166991999996</v>
      </c>
      <c r="C614" s="36">
        <f>ROWDATA!C619</f>
        <v>656.46166991999996</v>
      </c>
      <c r="D614" s="36">
        <f>ROWDATA!D619</f>
        <v>657.85144043000003</v>
      </c>
      <c r="E614" s="36">
        <f>ROWDATA!D619</f>
        <v>657.85144043000003</v>
      </c>
      <c r="F614" s="36">
        <f>ROWDATA!E619</f>
        <v>263.72146606000001</v>
      </c>
      <c r="G614" s="36">
        <f>ROWDATA!E619</f>
        <v>263.72146606000001</v>
      </c>
      <c r="H614" s="36">
        <f>ROWDATA!E619</f>
        <v>263.72146606000001</v>
      </c>
      <c r="I614" s="36">
        <f>ROWDATA!F619</f>
        <v>303.36608887</v>
      </c>
      <c r="J614" s="36">
        <f>ROWDATA!F619</f>
        <v>303.36608887</v>
      </c>
      <c r="K614" s="36">
        <f>ROWDATA!G619</f>
        <v>57.45469284</v>
      </c>
      <c r="L614" s="36">
        <f>ROWDATA!H619</f>
        <v>279.58596802</v>
      </c>
      <c r="M614" s="36">
        <f>ROWDATA!H619</f>
        <v>279.58596802</v>
      </c>
    </row>
    <row r="615" spans="1:13" x14ac:dyDescent="0.2">
      <c r="A615" s="34">
        <f>ROWDATA!B620</f>
        <v>44178.671527777777</v>
      </c>
      <c r="B615" s="36">
        <f>ROWDATA!C620</f>
        <v>647.88421631000006</v>
      </c>
      <c r="C615" s="36">
        <f>ROWDATA!C620</f>
        <v>647.88421631000006</v>
      </c>
      <c r="D615" s="36">
        <f>ROWDATA!D620</f>
        <v>650.45727538999995</v>
      </c>
      <c r="E615" s="36">
        <f>ROWDATA!D620</f>
        <v>650.45727538999995</v>
      </c>
      <c r="F615" s="36">
        <f>ROWDATA!E620</f>
        <v>258.68655396000003</v>
      </c>
      <c r="G615" s="36">
        <f>ROWDATA!E620</f>
        <v>258.68655396000003</v>
      </c>
      <c r="H615" s="36">
        <f>ROWDATA!E620</f>
        <v>258.68655396000003</v>
      </c>
      <c r="I615" s="36">
        <f>ROWDATA!F620</f>
        <v>298.77850341999999</v>
      </c>
      <c r="J615" s="36">
        <f>ROWDATA!F620</f>
        <v>298.77850341999999</v>
      </c>
      <c r="K615" s="36">
        <f>ROWDATA!G620</f>
        <v>56.528514860000001</v>
      </c>
      <c r="L615" s="36">
        <f>ROWDATA!H620</f>
        <v>272.95004272</v>
      </c>
      <c r="M615" s="36">
        <f>ROWDATA!H620</f>
        <v>272.95004272</v>
      </c>
    </row>
    <row r="616" spans="1:13" x14ac:dyDescent="0.2">
      <c r="A616" s="34">
        <f>ROWDATA!B621</f>
        <v>44178.672222222223</v>
      </c>
      <c r="B616" s="36">
        <f>ROWDATA!C621</f>
        <v>642.17687988</v>
      </c>
      <c r="C616" s="36">
        <f>ROWDATA!C621</f>
        <v>642.17687988</v>
      </c>
      <c r="D616" s="36">
        <f>ROWDATA!D621</f>
        <v>637.67871093999997</v>
      </c>
      <c r="E616" s="36">
        <f>ROWDATA!D621</f>
        <v>637.67871093999997</v>
      </c>
      <c r="F616" s="36">
        <f>ROWDATA!E621</f>
        <v>255.39694213999999</v>
      </c>
      <c r="G616" s="36">
        <f>ROWDATA!E621</f>
        <v>255.39694213999999</v>
      </c>
      <c r="H616" s="36">
        <f>ROWDATA!E621</f>
        <v>255.39694213999999</v>
      </c>
      <c r="I616" s="36">
        <f>ROWDATA!F621</f>
        <v>296.60644531000003</v>
      </c>
      <c r="J616" s="36">
        <f>ROWDATA!F621</f>
        <v>296.60644531000003</v>
      </c>
      <c r="K616" s="36">
        <f>ROWDATA!G621</f>
        <v>56.965415950000001</v>
      </c>
      <c r="L616" s="36">
        <f>ROWDATA!H621</f>
        <v>267.84417724999997</v>
      </c>
      <c r="M616" s="36">
        <f>ROWDATA!H621</f>
        <v>267.84417724999997</v>
      </c>
    </row>
    <row r="617" spans="1:13" x14ac:dyDescent="0.2">
      <c r="A617" s="34">
        <f>ROWDATA!B622</f>
        <v>44178.67291666667</v>
      </c>
      <c r="B617" s="36">
        <f>ROWDATA!C622</f>
        <v>630.76214600000003</v>
      </c>
      <c r="C617" s="36">
        <f>ROWDATA!C622</f>
        <v>630.76214600000003</v>
      </c>
      <c r="D617" s="36">
        <f>ROWDATA!D622</f>
        <v>630.44146728999999</v>
      </c>
      <c r="E617" s="36">
        <f>ROWDATA!D622</f>
        <v>630.44146728999999</v>
      </c>
      <c r="F617" s="36">
        <f>ROWDATA!E622</f>
        <v>250.08410645000001</v>
      </c>
      <c r="G617" s="36">
        <f>ROWDATA!E622</f>
        <v>250.08410645000001</v>
      </c>
      <c r="H617" s="36">
        <f>ROWDATA!E622</f>
        <v>250.08410645000001</v>
      </c>
      <c r="I617" s="36">
        <f>ROWDATA!F622</f>
        <v>292.84527587999997</v>
      </c>
      <c r="J617" s="36">
        <f>ROWDATA!F622</f>
        <v>292.84527587999997</v>
      </c>
      <c r="K617" s="36">
        <f>ROWDATA!G622</f>
        <v>56.808143620000003</v>
      </c>
      <c r="L617" s="36">
        <f>ROWDATA!H622</f>
        <v>267.41195678999998</v>
      </c>
      <c r="M617" s="36">
        <f>ROWDATA!H622</f>
        <v>267.41195678999998</v>
      </c>
    </row>
    <row r="618" spans="1:13" x14ac:dyDescent="0.2">
      <c r="A618" s="34">
        <f>ROWDATA!B623</f>
        <v>44178.673611111109</v>
      </c>
      <c r="B618" s="36">
        <f>ROWDATA!C623</f>
        <v>628.53704833999996</v>
      </c>
      <c r="C618" s="36">
        <f>ROWDATA!C623</f>
        <v>628.53704833999996</v>
      </c>
      <c r="D618" s="36">
        <f>ROWDATA!D623</f>
        <v>619.71905518000005</v>
      </c>
      <c r="E618" s="36">
        <f>ROWDATA!D623</f>
        <v>619.71905518000005</v>
      </c>
      <c r="F618" s="36">
        <f>ROWDATA!E623</f>
        <v>248.98747252999999</v>
      </c>
      <c r="G618" s="36">
        <f>ROWDATA!E623</f>
        <v>248.98747252999999</v>
      </c>
      <c r="H618" s="36">
        <f>ROWDATA!E623</f>
        <v>248.98747252999999</v>
      </c>
      <c r="I618" s="36">
        <f>ROWDATA!F623</f>
        <v>286.83132934999998</v>
      </c>
      <c r="J618" s="36">
        <f>ROWDATA!F623</f>
        <v>286.83132934999998</v>
      </c>
      <c r="K618" s="36">
        <f>ROWDATA!G623</f>
        <v>56.423763280000003</v>
      </c>
      <c r="L618" s="36">
        <f>ROWDATA!H623</f>
        <v>259.71209716999999</v>
      </c>
      <c r="M618" s="36">
        <f>ROWDATA!H623</f>
        <v>259.71209716999999</v>
      </c>
    </row>
    <row r="619" spans="1:13" x14ac:dyDescent="0.2">
      <c r="A619" s="34">
        <f>ROWDATA!B624</f>
        <v>44178.674305555556</v>
      </c>
      <c r="B619" s="36">
        <f>ROWDATA!C624</f>
        <v>610.75347899999997</v>
      </c>
      <c r="C619" s="36">
        <f>ROWDATA!C624</f>
        <v>610.75347899999997</v>
      </c>
      <c r="D619" s="36">
        <f>ROWDATA!D624</f>
        <v>609.24786376999998</v>
      </c>
      <c r="E619" s="36">
        <f>ROWDATA!D624</f>
        <v>609.24786376999998</v>
      </c>
      <c r="F619" s="36">
        <f>ROWDATA!E624</f>
        <v>244.23052978999999</v>
      </c>
      <c r="G619" s="36">
        <f>ROWDATA!E624</f>
        <v>244.23052978999999</v>
      </c>
      <c r="H619" s="36">
        <f>ROWDATA!E624</f>
        <v>244.23052978999999</v>
      </c>
      <c r="I619" s="36">
        <f>ROWDATA!F624</f>
        <v>282.58404540999999</v>
      </c>
      <c r="J619" s="36">
        <f>ROWDATA!F624</f>
        <v>282.58404540999999</v>
      </c>
      <c r="K619" s="36">
        <f>ROWDATA!G624</f>
        <v>55.91688156</v>
      </c>
      <c r="L619" s="36">
        <f>ROWDATA!H624</f>
        <v>252.42781067000001</v>
      </c>
      <c r="M619" s="36">
        <f>ROWDATA!H624</f>
        <v>252.42781067000001</v>
      </c>
    </row>
    <row r="620" spans="1:13" x14ac:dyDescent="0.2">
      <c r="A620" s="34">
        <f>ROWDATA!B625</f>
        <v>44178.675000000003</v>
      </c>
      <c r="B620" s="36">
        <f>ROWDATA!C625</f>
        <v>602.77276611000002</v>
      </c>
      <c r="C620" s="36">
        <f>ROWDATA!C625</f>
        <v>602.77276611000002</v>
      </c>
      <c r="D620" s="36">
        <f>ROWDATA!D625</f>
        <v>599.02807616999996</v>
      </c>
      <c r="E620" s="36">
        <f>ROWDATA!D625</f>
        <v>599.02807616999996</v>
      </c>
      <c r="F620" s="36">
        <f>ROWDATA!E625</f>
        <v>239.2575531</v>
      </c>
      <c r="G620" s="36">
        <f>ROWDATA!E625</f>
        <v>239.2575531</v>
      </c>
      <c r="H620" s="36">
        <f>ROWDATA!E625</f>
        <v>239.2575531</v>
      </c>
      <c r="I620" s="36">
        <f>ROWDATA!F625</f>
        <v>278.41775512999999</v>
      </c>
      <c r="J620" s="36">
        <f>ROWDATA!F625</f>
        <v>278.41775512999999</v>
      </c>
      <c r="K620" s="36">
        <f>ROWDATA!G625</f>
        <v>56.458679199999999</v>
      </c>
      <c r="L620" s="36">
        <f>ROWDATA!H625</f>
        <v>246.25799560999999</v>
      </c>
      <c r="M620" s="36">
        <f>ROWDATA!H625</f>
        <v>246.25799560999999</v>
      </c>
    </row>
    <row r="621" spans="1:13" x14ac:dyDescent="0.2">
      <c r="A621" s="34">
        <f>ROWDATA!B626</f>
        <v>44178.675694444442</v>
      </c>
      <c r="B621" s="36">
        <f>ROWDATA!C626</f>
        <v>597.16186522999999</v>
      </c>
      <c r="C621" s="36">
        <f>ROWDATA!C626</f>
        <v>597.16186522999999</v>
      </c>
      <c r="D621" s="36">
        <f>ROWDATA!D626</f>
        <v>591.19421387</v>
      </c>
      <c r="E621" s="36">
        <f>ROWDATA!D626</f>
        <v>591.19421387</v>
      </c>
      <c r="F621" s="36">
        <f>ROWDATA!E626</f>
        <v>235.18006897000001</v>
      </c>
      <c r="G621" s="36">
        <f>ROWDATA!E626</f>
        <v>235.18006897000001</v>
      </c>
      <c r="H621" s="36">
        <f>ROWDATA!E626</f>
        <v>235.18006897000001</v>
      </c>
      <c r="I621" s="36">
        <f>ROWDATA!F626</f>
        <v>274.98101807</v>
      </c>
      <c r="J621" s="36">
        <f>ROWDATA!F626</f>
        <v>274.98101807</v>
      </c>
      <c r="K621" s="36">
        <f>ROWDATA!G626</f>
        <v>54.816120150000003</v>
      </c>
      <c r="L621" s="36">
        <f>ROWDATA!H626</f>
        <v>247.83769226000001</v>
      </c>
      <c r="M621" s="36">
        <f>ROWDATA!H626</f>
        <v>247.83769226000001</v>
      </c>
    </row>
    <row r="622" spans="1:13" x14ac:dyDescent="0.2">
      <c r="A622" s="34">
        <f>ROWDATA!B627</f>
        <v>44178.676388888889</v>
      </c>
      <c r="B622" s="36">
        <f>ROWDATA!C627</f>
        <v>583.10229491999996</v>
      </c>
      <c r="C622" s="36">
        <f>ROWDATA!C627</f>
        <v>583.10229491999996</v>
      </c>
      <c r="D622" s="36">
        <f>ROWDATA!D627</f>
        <v>578.87048340000001</v>
      </c>
      <c r="E622" s="36">
        <f>ROWDATA!D627</f>
        <v>578.87048340000001</v>
      </c>
      <c r="F622" s="36">
        <f>ROWDATA!E627</f>
        <v>229.66661071999999</v>
      </c>
      <c r="G622" s="36">
        <f>ROWDATA!E627</f>
        <v>229.66661071999999</v>
      </c>
      <c r="H622" s="36">
        <f>ROWDATA!E627</f>
        <v>229.66661071999999</v>
      </c>
      <c r="I622" s="36">
        <f>ROWDATA!F627</f>
        <v>270.23123169000002</v>
      </c>
      <c r="J622" s="36">
        <f>ROWDATA!F627</f>
        <v>270.23123169000002</v>
      </c>
      <c r="K622" s="36">
        <f>ROWDATA!G627</f>
        <v>53.802650450000002</v>
      </c>
      <c r="L622" s="36">
        <f>ROWDATA!H627</f>
        <v>239.42288207999999</v>
      </c>
      <c r="M622" s="36">
        <f>ROWDATA!H627</f>
        <v>239.42288207999999</v>
      </c>
    </row>
    <row r="623" spans="1:13" x14ac:dyDescent="0.2">
      <c r="A623" s="34">
        <f>ROWDATA!B628</f>
        <v>44178.677083333336</v>
      </c>
      <c r="B623" s="36">
        <f>ROWDATA!C628</f>
        <v>580.42596435999997</v>
      </c>
      <c r="C623" s="36">
        <f>ROWDATA!C628</f>
        <v>580.42596435999997</v>
      </c>
      <c r="D623" s="36">
        <f>ROWDATA!D628</f>
        <v>570.23583984000004</v>
      </c>
      <c r="E623" s="36">
        <f>ROWDATA!D628</f>
        <v>570.23583984000004</v>
      </c>
      <c r="F623" s="36">
        <f>ROWDATA!E628</f>
        <v>227.90594482</v>
      </c>
      <c r="G623" s="36">
        <f>ROWDATA!E628</f>
        <v>227.90594482</v>
      </c>
      <c r="H623" s="36">
        <f>ROWDATA!E628</f>
        <v>227.90594482</v>
      </c>
      <c r="I623" s="36">
        <f>ROWDATA!F628</f>
        <v>266.08132934999998</v>
      </c>
      <c r="J623" s="36">
        <f>ROWDATA!F628</f>
        <v>266.08132934999998</v>
      </c>
      <c r="K623" s="36">
        <f>ROWDATA!G628</f>
        <v>52.684284210000001</v>
      </c>
      <c r="L623" s="36">
        <f>ROWDATA!H628</f>
        <v>240.83641051999999</v>
      </c>
      <c r="M623" s="36">
        <f>ROWDATA!H628</f>
        <v>240.83641051999999</v>
      </c>
    </row>
    <row r="624" spans="1:13" x14ac:dyDescent="0.2">
      <c r="A624" s="34">
        <f>ROWDATA!B629</f>
        <v>44178.677777777775</v>
      </c>
      <c r="B624" s="36">
        <f>ROWDATA!C629</f>
        <v>566.76959228999999</v>
      </c>
      <c r="C624" s="36">
        <f>ROWDATA!C629</f>
        <v>566.76959228999999</v>
      </c>
      <c r="D624" s="36">
        <f>ROWDATA!D629</f>
        <v>556.81311034999999</v>
      </c>
      <c r="E624" s="36">
        <f>ROWDATA!D629</f>
        <v>556.81311034999999</v>
      </c>
      <c r="F624" s="36">
        <f>ROWDATA!E629</f>
        <v>223.68948363999999</v>
      </c>
      <c r="G624" s="36">
        <f>ROWDATA!E629</f>
        <v>223.68948363999999</v>
      </c>
      <c r="H624" s="36">
        <f>ROWDATA!E629</f>
        <v>223.68948363999999</v>
      </c>
      <c r="I624" s="36">
        <f>ROWDATA!F629</f>
        <v>262.49853516000002</v>
      </c>
      <c r="J624" s="36">
        <f>ROWDATA!F629</f>
        <v>262.49853516000002</v>
      </c>
      <c r="K624" s="36">
        <f>ROWDATA!G629</f>
        <v>51.72333527</v>
      </c>
      <c r="L624" s="36">
        <f>ROWDATA!H629</f>
        <v>236.34616088999999</v>
      </c>
      <c r="M624" s="36">
        <f>ROWDATA!H629</f>
        <v>236.34616088999999</v>
      </c>
    </row>
    <row r="625" spans="1:13" x14ac:dyDescent="0.2">
      <c r="A625" s="34">
        <f>ROWDATA!B630</f>
        <v>44178.678472222222</v>
      </c>
      <c r="B625" s="36">
        <f>ROWDATA!C630</f>
        <v>561.35223388999998</v>
      </c>
      <c r="C625" s="36">
        <f>ROWDATA!C630</f>
        <v>561.35223388999998</v>
      </c>
      <c r="D625" s="36">
        <f>ROWDATA!D630</f>
        <v>554.08148193</v>
      </c>
      <c r="E625" s="36">
        <f>ROWDATA!D630</f>
        <v>554.08148193</v>
      </c>
      <c r="F625" s="36">
        <f>ROWDATA!E630</f>
        <v>219.59658812999999</v>
      </c>
      <c r="G625" s="36">
        <f>ROWDATA!E630</f>
        <v>219.59658812999999</v>
      </c>
      <c r="H625" s="36">
        <f>ROWDATA!E630</f>
        <v>219.59658812999999</v>
      </c>
      <c r="I625" s="36">
        <f>ROWDATA!F630</f>
        <v>258.62411499000001</v>
      </c>
      <c r="J625" s="36">
        <f>ROWDATA!F630</f>
        <v>258.62411499000001</v>
      </c>
      <c r="K625" s="36">
        <f>ROWDATA!G630</f>
        <v>51.810626980000002</v>
      </c>
      <c r="L625" s="36">
        <f>ROWDATA!H630</f>
        <v>226.53448485999999</v>
      </c>
      <c r="M625" s="36">
        <f>ROWDATA!H630</f>
        <v>226.53448485999999</v>
      </c>
    </row>
    <row r="626" spans="1:13" x14ac:dyDescent="0.2">
      <c r="A626" s="34">
        <f>ROWDATA!B631</f>
        <v>44178.679166666669</v>
      </c>
      <c r="B626" s="36">
        <f>ROWDATA!C631</f>
        <v>549.82397461000005</v>
      </c>
      <c r="C626" s="36">
        <f>ROWDATA!C631</f>
        <v>549.82397461000005</v>
      </c>
      <c r="D626" s="36">
        <f>ROWDATA!D631</f>
        <v>540.32897949000005</v>
      </c>
      <c r="E626" s="36">
        <f>ROWDATA!D631</f>
        <v>540.32897949000005</v>
      </c>
      <c r="F626" s="36">
        <f>ROWDATA!E631</f>
        <v>215.56558228</v>
      </c>
      <c r="G626" s="36">
        <f>ROWDATA!E631</f>
        <v>215.56558228</v>
      </c>
      <c r="H626" s="36">
        <f>ROWDATA!E631</f>
        <v>215.56558228</v>
      </c>
      <c r="I626" s="36">
        <f>ROWDATA!F631</f>
        <v>255.08999634</v>
      </c>
      <c r="J626" s="36">
        <f>ROWDATA!F631</f>
        <v>255.08999634</v>
      </c>
      <c r="K626" s="36">
        <f>ROWDATA!G631</f>
        <v>52.10771561</v>
      </c>
      <c r="L626" s="36">
        <f>ROWDATA!H631</f>
        <v>227.23306274000001</v>
      </c>
      <c r="M626" s="36">
        <f>ROWDATA!H631</f>
        <v>227.23306274000001</v>
      </c>
    </row>
    <row r="627" spans="1:13" x14ac:dyDescent="0.2">
      <c r="A627" s="34">
        <f>ROWDATA!B632</f>
        <v>44178.679861111108</v>
      </c>
      <c r="B627" s="36">
        <f>ROWDATA!C632</f>
        <v>544.71276854999996</v>
      </c>
      <c r="C627" s="36">
        <f>ROWDATA!C632</f>
        <v>544.71276854999996</v>
      </c>
      <c r="D627" s="36">
        <f>ROWDATA!D632</f>
        <v>534.34765625</v>
      </c>
      <c r="E627" s="36">
        <f>ROWDATA!D632</f>
        <v>534.34765625</v>
      </c>
      <c r="F627" s="36">
        <f>ROWDATA!E632</f>
        <v>211.05577087</v>
      </c>
      <c r="G627" s="36">
        <f>ROWDATA!E632</f>
        <v>211.05577087</v>
      </c>
      <c r="H627" s="36">
        <f>ROWDATA!E632</f>
        <v>211.05577087</v>
      </c>
      <c r="I627" s="36">
        <f>ROWDATA!F632</f>
        <v>251.73423767</v>
      </c>
      <c r="J627" s="36">
        <f>ROWDATA!F632</f>
        <v>251.73423767</v>
      </c>
      <c r="K627" s="36">
        <f>ROWDATA!G632</f>
        <v>52.334819789999997</v>
      </c>
      <c r="L627" s="36">
        <f>ROWDATA!H632</f>
        <v>226.56777954</v>
      </c>
      <c r="M627" s="36">
        <f>ROWDATA!H632</f>
        <v>226.56777954</v>
      </c>
    </row>
    <row r="628" spans="1:13" x14ac:dyDescent="0.2">
      <c r="A628" s="34">
        <f>ROWDATA!B633</f>
        <v>44178.680555555555</v>
      </c>
      <c r="B628" s="36">
        <f>ROWDATA!C633</f>
        <v>536.28009033000001</v>
      </c>
      <c r="C628" s="36">
        <f>ROWDATA!C633</f>
        <v>536.28009033000001</v>
      </c>
      <c r="D628" s="36">
        <f>ROWDATA!D633</f>
        <v>520.86175536999997</v>
      </c>
      <c r="E628" s="36">
        <f>ROWDATA!D633</f>
        <v>520.86175536999997</v>
      </c>
      <c r="F628" s="36">
        <f>ROWDATA!E633</f>
        <v>206.99395752000001</v>
      </c>
      <c r="G628" s="36">
        <f>ROWDATA!E633</f>
        <v>206.99395752000001</v>
      </c>
      <c r="H628" s="36">
        <f>ROWDATA!E633</f>
        <v>206.99395752000001</v>
      </c>
      <c r="I628" s="36">
        <f>ROWDATA!F633</f>
        <v>246.30354309000001</v>
      </c>
      <c r="J628" s="36">
        <f>ROWDATA!F633</f>
        <v>246.30354309000001</v>
      </c>
      <c r="K628" s="36">
        <f>ROWDATA!G633</f>
        <v>51.513687130000001</v>
      </c>
      <c r="L628" s="36">
        <f>ROWDATA!H633</f>
        <v>221.66192627000001</v>
      </c>
      <c r="M628" s="36">
        <f>ROWDATA!H633</f>
        <v>221.66192627000001</v>
      </c>
    </row>
    <row r="629" spans="1:13" x14ac:dyDescent="0.2">
      <c r="A629" s="34">
        <f>ROWDATA!B634</f>
        <v>44178.681250000001</v>
      </c>
      <c r="B629" s="36">
        <f>ROWDATA!C634</f>
        <v>523.41339111000002</v>
      </c>
      <c r="C629" s="36">
        <f>ROWDATA!C634</f>
        <v>523.41339111000002</v>
      </c>
      <c r="D629" s="36">
        <f>ROWDATA!D634</f>
        <v>507.26620482999999</v>
      </c>
      <c r="E629" s="36">
        <f>ROWDATA!D634</f>
        <v>507.26620482999999</v>
      </c>
      <c r="F629" s="36">
        <f>ROWDATA!E634</f>
        <v>202.62284851000001</v>
      </c>
      <c r="G629" s="36">
        <f>ROWDATA!E634</f>
        <v>202.62284851000001</v>
      </c>
      <c r="H629" s="36">
        <f>ROWDATA!E634</f>
        <v>202.62284851000001</v>
      </c>
      <c r="I629" s="36">
        <f>ROWDATA!F634</f>
        <v>242.55879211000001</v>
      </c>
      <c r="J629" s="36">
        <f>ROWDATA!F634</f>
        <v>242.55879211000001</v>
      </c>
      <c r="K629" s="36">
        <f>ROWDATA!G634</f>
        <v>51.198997499999997</v>
      </c>
      <c r="L629" s="36">
        <f>ROWDATA!H634</f>
        <v>220.59770202999999</v>
      </c>
      <c r="M629" s="36">
        <f>ROWDATA!H634</f>
        <v>220.59770202999999</v>
      </c>
    </row>
    <row r="630" spans="1:13" x14ac:dyDescent="0.2">
      <c r="A630" s="34">
        <f>ROWDATA!B635</f>
        <v>44178.681944444441</v>
      </c>
      <c r="B630" s="36">
        <f>ROWDATA!C635</f>
        <v>518.04425048999997</v>
      </c>
      <c r="C630" s="36">
        <f>ROWDATA!C635</f>
        <v>518.04425048999997</v>
      </c>
      <c r="D630" s="36">
        <f>ROWDATA!D635</f>
        <v>499.00833130000001</v>
      </c>
      <c r="E630" s="36">
        <f>ROWDATA!D635</f>
        <v>499.00833130000001</v>
      </c>
      <c r="F630" s="36">
        <f>ROWDATA!E635</f>
        <v>198.37582397</v>
      </c>
      <c r="G630" s="36">
        <f>ROWDATA!E635</f>
        <v>198.37582397</v>
      </c>
      <c r="H630" s="36">
        <f>ROWDATA!E635</f>
        <v>198.37582397</v>
      </c>
      <c r="I630" s="36">
        <f>ROWDATA!F635</f>
        <v>239.25146484000001</v>
      </c>
      <c r="J630" s="36">
        <f>ROWDATA!F635</f>
        <v>239.25146484000001</v>
      </c>
      <c r="K630" s="36">
        <f>ROWDATA!G635</f>
        <v>52.020275120000001</v>
      </c>
      <c r="L630" s="36">
        <f>ROWDATA!H635</f>
        <v>216.35687256</v>
      </c>
      <c r="M630" s="36">
        <f>ROWDATA!H635</f>
        <v>216.35687256</v>
      </c>
    </row>
    <row r="631" spans="1:13" x14ac:dyDescent="0.2">
      <c r="A631" s="34">
        <f>ROWDATA!B636</f>
        <v>44178.682638888888</v>
      </c>
      <c r="B631" s="36">
        <f>ROWDATA!C636</f>
        <v>503.51669312000001</v>
      </c>
      <c r="C631" s="36">
        <f>ROWDATA!C636</f>
        <v>503.51669312000001</v>
      </c>
      <c r="D631" s="36">
        <f>ROWDATA!D636</f>
        <v>485.47543335</v>
      </c>
      <c r="E631" s="36">
        <f>ROWDATA!D636</f>
        <v>485.47543335</v>
      </c>
      <c r="F631" s="36">
        <f>ROWDATA!E636</f>
        <v>194.79257201999999</v>
      </c>
      <c r="G631" s="36">
        <f>ROWDATA!E636</f>
        <v>194.79257201999999</v>
      </c>
      <c r="H631" s="36">
        <f>ROWDATA!E636</f>
        <v>194.79257201999999</v>
      </c>
      <c r="I631" s="36">
        <f>ROWDATA!F636</f>
        <v>235.68479919000001</v>
      </c>
      <c r="J631" s="36">
        <f>ROWDATA!F636</f>
        <v>235.68479919000001</v>
      </c>
      <c r="K631" s="36">
        <f>ROWDATA!G636</f>
        <v>51.181537630000001</v>
      </c>
      <c r="L631" s="36">
        <f>ROWDATA!H636</f>
        <v>211.35142517</v>
      </c>
      <c r="M631" s="36">
        <f>ROWDATA!H636</f>
        <v>211.35142517</v>
      </c>
    </row>
    <row r="632" spans="1:13" x14ac:dyDescent="0.2">
      <c r="A632" s="34">
        <f>ROWDATA!B637</f>
        <v>44178.683333333334</v>
      </c>
      <c r="B632" s="36">
        <f>ROWDATA!C637</f>
        <v>497.76055908000001</v>
      </c>
      <c r="C632" s="36">
        <f>ROWDATA!C637</f>
        <v>497.76055908000001</v>
      </c>
      <c r="D632" s="36">
        <f>ROWDATA!D637</f>
        <v>479.46249390000003</v>
      </c>
      <c r="E632" s="36">
        <f>ROWDATA!D637</f>
        <v>479.46249390000003</v>
      </c>
      <c r="F632" s="36">
        <f>ROWDATA!E637</f>
        <v>191.45645142000001</v>
      </c>
      <c r="G632" s="36">
        <f>ROWDATA!E637</f>
        <v>191.45645142000001</v>
      </c>
      <c r="H632" s="36">
        <f>ROWDATA!E637</f>
        <v>191.45645142000001</v>
      </c>
      <c r="I632" s="36">
        <f>ROWDATA!F637</f>
        <v>233.46377562999999</v>
      </c>
      <c r="J632" s="36">
        <f>ROWDATA!F637</f>
        <v>233.46377562999999</v>
      </c>
      <c r="K632" s="36">
        <f>ROWDATA!G637</f>
        <v>51.216453549999997</v>
      </c>
      <c r="L632" s="36">
        <f>ROWDATA!H637</f>
        <v>205.56446837999999</v>
      </c>
      <c r="M632" s="36">
        <f>ROWDATA!H637</f>
        <v>205.56446837999999</v>
      </c>
    </row>
    <row r="633" spans="1:13" x14ac:dyDescent="0.2">
      <c r="A633" s="34">
        <f>ROWDATA!B638</f>
        <v>44178.684027777781</v>
      </c>
      <c r="B633" s="36">
        <f>ROWDATA!C638</f>
        <v>484.36141967999998</v>
      </c>
      <c r="C633" s="36">
        <f>ROWDATA!C638</f>
        <v>484.36141967999998</v>
      </c>
      <c r="D633" s="36">
        <f>ROWDATA!D638</f>
        <v>466.63589478</v>
      </c>
      <c r="E633" s="36">
        <f>ROWDATA!D638</f>
        <v>466.63589478</v>
      </c>
      <c r="F633" s="36">
        <f>ROWDATA!E638</f>
        <v>187.85778809000001</v>
      </c>
      <c r="G633" s="36">
        <f>ROWDATA!E638</f>
        <v>187.85778809000001</v>
      </c>
      <c r="H633" s="36">
        <f>ROWDATA!E638</f>
        <v>187.85778809000001</v>
      </c>
      <c r="I633" s="36">
        <f>ROWDATA!F638</f>
        <v>228.04922485</v>
      </c>
      <c r="J633" s="36">
        <f>ROWDATA!F638</f>
        <v>228.04922485</v>
      </c>
      <c r="K633" s="36">
        <f>ROWDATA!G638</f>
        <v>50.290424350000002</v>
      </c>
      <c r="L633" s="36">
        <f>ROWDATA!H638</f>
        <v>203.61883545000001</v>
      </c>
      <c r="M633" s="36">
        <f>ROWDATA!H638</f>
        <v>203.61883545000001</v>
      </c>
    </row>
    <row r="634" spans="1:13" x14ac:dyDescent="0.2">
      <c r="A634" s="34">
        <f>ROWDATA!B639</f>
        <v>44178.68472222222</v>
      </c>
      <c r="B634" s="36">
        <f>ROWDATA!C639</f>
        <v>478.13754272</v>
      </c>
      <c r="C634" s="36">
        <f>ROWDATA!C639</f>
        <v>478.13754272</v>
      </c>
      <c r="D634" s="36">
        <f>ROWDATA!D639</f>
        <v>464.06088256999999</v>
      </c>
      <c r="E634" s="36">
        <f>ROWDATA!D639</f>
        <v>464.06088256999999</v>
      </c>
      <c r="F634" s="36">
        <f>ROWDATA!E639</f>
        <v>184.33644104000001</v>
      </c>
      <c r="G634" s="36">
        <f>ROWDATA!E639</f>
        <v>184.33644104000001</v>
      </c>
      <c r="H634" s="36">
        <f>ROWDATA!E639</f>
        <v>184.33644104000001</v>
      </c>
      <c r="I634" s="36">
        <f>ROWDATA!F639</f>
        <v>224.5796814</v>
      </c>
      <c r="J634" s="36">
        <f>ROWDATA!F639</f>
        <v>224.5796814</v>
      </c>
      <c r="K634" s="36">
        <f>ROWDATA!G639</f>
        <v>50.482612609999997</v>
      </c>
      <c r="L634" s="36">
        <f>ROWDATA!H639</f>
        <v>200.09321593999999</v>
      </c>
      <c r="M634" s="36">
        <f>ROWDATA!H639</f>
        <v>200.09321593999999</v>
      </c>
    </row>
    <row r="635" spans="1:13" x14ac:dyDescent="0.2">
      <c r="A635" s="34">
        <f>ROWDATA!B640</f>
        <v>44178.685416666667</v>
      </c>
      <c r="B635" s="36">
        <f>ROWDATA!C640</f>
        <v>469.83355712999997</v>
      </c>
      <c r="C635" s="36">
        <f>ROWDATA!C640</f>
        <v>469.83355712999997</v>
      </c>
      <c r="D635" s="36">
        <f>ROWDATA!D640</f>
        <v>453.36956787000003</v>
      </c>
      <c r="E635" s="36">
        <f>ROWDATA!D640</f>
        <v>453.36956787000003</v>
      </c>
      <c r="F635" s="36">
        <f>ROWDATA!E640</f>
        <v>179.79554748999999</v>
      </c>
      <c r="G635" s="36">
        <f>ROWDATA!E640</f>
        <v>179.79554748999999</v>
      </c>
      <c r="H635" s="36">
        <f>ROWDATA!E640</f>
        <v>179.79554748999999</v>
      </c>
      <c r="I635" s="36">
        <f>ROWDATA!F640</f>
        <v>222.45603943</v>
      </c>
      <c r="J635" s="36">
        <f>ROWDATA!F640</f>
        <v>222.45603943</v>
      </c>
      <c r="K635" s="36">
        <f>ROWDATA!G640</f>
        <v>49.538978579999998</v>
      </c>
      <c r="L635" s="36">
        <f>ROWDATA!H640</f>
        <v>196.00247192</v>
      </c>
      <c r="M635" s="36">
        <f>ROWDATA!H640</f>
        <v>196.00247192</v>
      </c>
    </row>
    <row r="636" spans="1:13" x14ac:dyDescent="0.2">
      <c r="A636" s="34">
        <f>ROWDATA!B641</f>
        <v>44178.686111111114</v>
      </c>
      <c r="B636" s="36">
        <f>ROWDATA!C641</f>
        <v>460.32015990999997</v>
      </c>
      <c r="C636" s="36">
        <f>ROWDATA!C641</f>
        <v>460.32015990999997</v>
      </c>
      <c r="D636" s="36">
        <f>ROWDATA!D641</f>
        <v>442.42678833000002</v>
      </c>
      <c r="E636" s="36">
        <f>ROWDATA!D641</f>
        <v>442.42678833000002</v>
      </c>
      <c r="F636" s="36">
        <f>ROWDATA!E641</f>
        <v>175.08509827</v>
      </c>
      <c r="G636" s="36">
        <f>ROWDATA!E641</f>
        <v>175.08509827</v>
      </c>
      <c r="H636" s="36">
        <f>ROWDATA!E641</f>
        <v>175.08509827</v>
      </c>
      <c r="I636" s="36">
        <f>ROWDATA!F641</f>
        <v>218.07881165000001</v>
      </c>
      <c r="J636" s="36">
        <f>ROWDATA!F641</f>
        <v>218.07881165000001</v>
      </c>
      <c r="K636" s="36">
        <f>ROWDATA!G641</f>
        <v>49.207118989999998</v>
      </c>
      <c r="L636" s="36">
        <f>ROWDATA!H641</f>
        <v>190.48156738</v>
      </c>
      <c r="M636" s="36">
        <f>ROWDATA!H641</f>
        <v>190.48156738</v>
      </c>
    </row>
    <row r="637" spans="1:13" x14ac:dyDescent="0.2">
      <c r="A637" s="34">
        <f>ROWDATA!B642</f>
        <v>44178.686805555553</v>
      </c>
      <c r="B637" s="36">
        <f>ROWDATA!C642</f>
        <v>452.14517211999998</v>
      </c>
      <c r="C637" s="36">
        <f>ROWDATA!C642</f>
        <v>452.14517211999998</v>
      </c>
      <c r="D637" s="36">
        <f>ROWDATA!D642</f>
        <v>434.37283324999999</v>
      </c>
      <c r="E637" s="36">
        <f>ROWDATA!D642</f>
        <v>434.37283324999999</v>
      </c>
      <c r="F637" s="36">
        <f>ROWDATA!E642</f>
        <v>171.70248412999999</v>
      </c>
      <c r="G637" s="36">
        <f>ROWDATA!E642</f>
        <v>171.70248412999999</v>
      </c>
      <c r="H637" s="36">
        <f>ROWDATA!E642</f>
        <v>171.70248412999999</v>
      </c>
      <c r="I637" s="36">
        <f>ROWDATA!F642</f>
        <v>214.90115356000001</v>
      </c>
      <c r="J637" s="36">
        <f>ROWDATA!F642</f>
        <v>214.90115356000001</v>
      </c>
      <c r="K637" s="36">
        <f>ROWDATA!G642</f>
        <v>48.543109889999997</v>
      </c>
      <c r="L637" s="36">
        <f>ROWDATA!H642</f>
        <v>190.19886779999999</v>
      </c>
      <c r="M637" s="36">
        <f>ROWDATA!H642</f>
        <v>190.19886779999999</v>
      </c>
    </row>
    <row r="638" spans="1:13" x14ac:dyDescent="0.2">
      <c r="A638" s="34">
        <f>ROWDATA!B643</f>
        <v>44178.6875</v>
      </c>
      <c r="B638" s="36">
        <f>ROWDATA!C643</f>
        <v>440.39041137999999</v>
      </c>
      <c r="C638" s="36">
        <f>ROWDATA!C643</f>
        <v>440.39041137999999</v>
      </c>
      <c r="D638" s="36">
        <f>ROWDATA!D643</f>
        <v>427.46487427</v>
      </c>
      <c r="E638" s="36">
        <f>ROWDATA!D643</f>
        <v>427.46487427</v>
      </c>
      <c r="F638" s="36">
        <f>ROWDATA!E643</f>
        <v>168.47450255999999</v>
      </c>
      <c r="G638" s="36">
        <f>ROWDATA!E643</f>
        <v>168.47450255999999</v>
      </c>
      <c r="H638" s="36">
        <f>ROWDATA!E643</f>
        <v>168.47450255999999</v>
      </c>
      <c r="I638" s="36">
        <f>ROWDATA!F643</f>
        <v>211.59382629000001</v>
      </c>
      <c r="J638" s="36">
        <f>ROWDATA!F643</f>
        <v>211.59382629000001</v>
      </c>
      <c r="K638" s="36">
        <f>ROWDATA!G643</f>
        <v>48.543109889999997</v>
      </c>
      <c r="L638" s="36">
        <f>ROWDATA!H643</f>
        <v>186.15777588</v>
      </c>
      <c r="M638" s="36">
        <f>ROWDATA!H643</f>
        <v>186.15777588</v>
      </c>
    </row>
    <row r="639" spans="1:13" x14ac:dyDescent="0.2">
      <c r="A639" s="34">
        <f>ROWDATA!B644</f>
        <v>44178.688194444447</v>
      </c>
      <c r="B639" s="36">
        <f>ROWDATA!C644</f>
        <v>435.76293944999998</v>
      </c>
      <c r="C639" s="36">
        <f>ROWDATA!C644</f>
        <v>435.76293944999998</v>
      </c>
      <c r="D639" s="36">
        <f>ROWDATA!D644</f>
        <v>420.74542236000002</v>
      </c>
      <c r="E639" s="36">
        <f>ROWDATA!D644</f>
        <v>420.74542236000002</v>
      </c>
      <c r="F639" s="36">
        <f>ROWDATA!E644</f>
        <v>166.37397766000001</v>
      </c>
      <c r="G639" s="36">
        <f>ROWDATA!E644</f>
        <v>166.37397766000001</v>
      </c>
      <c r="H639" s="36">
        <f>ROWDATA!E644</f>
        <v>166.37397766000001</v>
      </c>
      <c r="I639" s="36">
        <f>ROWDATA!F644</f>
        <v>208.51356505999999</v>
      </c>
      <c r="J639" s="36">
        <f>ROWDATA!F644</f>
        <v>208.51356505999999</v>
      </c>
      <c r="K639" s="36">
        <f>ROWDATA!G644</f>
        <v>46.65584183</v>
      </c>
      <c r="L639" s="36">
        <f>ROWDATA!H644</f>
        <v>180.83662415000001</v>
      </c>
      <c r="M639" s="36">
        <f>ROWDATA!H644</f>
        <v>180.83662415000001</v>
      </c>
    </row>
    <row r="640" spans="1:13" x14ac:dyDescent="0.2">
      <c r="A640" s="34">
        <f>ROWDATA!B645</f>
        <v>44178.688888888886</v>
      </c>
      <c r="B640" s="36">
        <f>ROWDATA!C645</f>
        <v>423.16946410999998</v>
      </c>
      <c r="C640" s="36">
        <f>ROWDATA!C645</f>
        <v>423.16946410999998</v>
      </c>
      <c r="D640" s="36">
        <f>ROWDATA!D645</f>
        <v>407.94985961999998</v>
      </c>
      <c r="E640" s="36">
        <f>ROWDATA!D645</f>
        <v>407.94985961999998</v>
      </c>
      <c r="F640" s="36">
        <f>ROWDATA!E645</f>
        <v>161.94122314000001</v>
      </c>
      <c r="G640" s="36">
        <f>ROWDATA!E645</f>
        <v>161.94122314000001</v>
      </c>
      <c r="H640" s="36">
        <f>ROWDATA!E645</f>
        <v>161.94122314000001</v>
      </c>
      <c r="I640" s="36">
        <f>ROWDATA!F645</f>
        <v>203.52001953000001</v>
      </c>
      <c r="J640" s="36">
        <f>ROWDATA!F645</f>
        <v>203.52001953000001</v>
      </c>
      <c r="K640" s="36">
        <f>ROWDATA!G645</f>
        <v>46.620922090000001</v>
      </c>
      <c r="L640" s="36">
        <f>ROWDATA!H645</f>
        <v>179.98851013000001</v>
      </c>
      <c r="M640" s="36">
        <f>ROWDATA!H645</f>
        <v>179.98851013000001</v>
      </c>
    </row>
    <row r="641" spans="1:13" x14ac:dyDescent="0.2">
      <c r="A641" s="34">
        <f>ROWDATA!B646</f>
        <v>44178.689583333333</v>
      </c>
      <c r="B641" s="36">
        <f>ROWDATA!C646</f>
        <v>417.92904663000002</v>
      </c>
      <c r="C641" s="36">
        <f>ROWDATA!C646</f>
        <v>417.92904663000002</v>
      </c>
      <c r="D641" s="36">
        <f>ROWDATA!D646</f>
        <v>404.46441650000003</v>
      </c>
      <c r="E641" s="36">
        <f>ROWDATA!D646</f>
        <v>404.46441650000003</v>
      </c>
      <c r="F641" s="36">
        <f>ROWDATA!E646</f>
        <v>158.55885315</v>
      </c>
      <c r="G641" s="36">
        <f>ROWDATA!E646</f>
        <v>158.55885315</v>
      </c>
      <c r="H641" s="36">
        <f>ROWDATA!E646</f>
        <v>158.55885315</v>
      </c>
      <c r="I641" s="36">
        <f>ROWDATA!F646</f>
        <v>201.33126831000001</v>
      </c>
      <c r="J641" s="36">
        <f>ROWDATA!F646</f>
        <v>201.33126831000001</v>
      </c>
      <c r="K641" s="36">
        <f>ROWDATA!G646</f>
        <v>47.022762299999997</v>
      </c>
      <c r="L641" s="36">
        <f>ROWDATA!H646</f>
        <v>174.81689453000001</v>
      </c>
      <c r="M641" s="36">
        <f>ROWDATA!H646</f>
        <v>174.81689453000001</v>
      </c>
    </row>
    <row r="642" spans="1:13" x14ac:dyDescent="0.2">
      <c r="A642" s="34">
        <f>ROWDATA!B647</f>
        <v>44178.69027777778</v>
      </c>
      <c r="B642" s="36">
        <f>ROWDATA!C647</f>
        <v>406.20651244999999</v>
      </c>
      <c r="C642" s="36">
        <f>ROWDATA!C647</f>
        <v>406.20651244999999</v>
      </c>
      <c r="D642" s="36">
        <f>ROWDATA!D647</f>
        <v>398.52984619</v>
      </c>
      <c r="E642" s="36">
        <f>ROWDATA!D647</f>
        <v>398.52984619</v>
      </c>
      <c r="F642" s="36">
        <f>ROWDATA!E647</f>
        <v>156.21121216</v>
      </c>
      <c r="G642" s="36">
        <f>ROWDATA!E647</f>
        <v>156.21121216</v>
      </c>
      <c r="H642" s="36">
        <f>ROWDATA!E647</f>
        <v>156.21121216</v>
      </c>
      <c r="I642" s="36">
        <f>ROWDATA!F647</f>
        <v>196.87281798999999</v>
      </c>
      <c r="J642" s="36">
        <f>ROWDATA!F647</f>
        <v>196.87281798999999</v>
      </c>
      <c r="K642" s="36">
        <f>ROWDATA!G647</f>
        <v>46.061813350000001</v>
      </c>
      <c r="L642" s="36">
        <f>ROWDATA!H647</f>
        <v>172.73837280000001</v>
      </c>
      <c r="M642" s="36">
        <f>ROWDATA!H647</f>
        <v>172.73837280000001</v>
      </c>
    </row>
    <row r="643" spans="1:13" x14ac:dyDescent="0.2">
      <c r="A643" s="34">
        <f>ROWDATA!B648</f>
        <v>44178.690972222219</v>
      </c>
      <c r="B643" s="36">
        <f>ROWDATA!C648</f>
        <v>400.82058716</v>
      </c>
      <c r="C643" s="36">
        <f>ROWDATA!C648</f>
        <v>400.82058716</v>
      </c>
      <c r="D643" s="36">
        <f>ROWDATA!D648</f>
        <v>381.58953857</v>
      </c>
      <c r="E643" s="36">
        <f>ROWDATA!D648</f>
        <v>381.58953857</v>
      </c>
      <c r="F643" s="36">
        <f>ROWDATA!E648</f>
        <v>151.68571471999999</v>
      </c>
      <c r="G643" s="36">
        <f>ROWDATA!E648</f>
        <v>151.68571471999999</v>
      </c>
      <c r="H643" s="36">
        <f>ROWDATA!E648</f>
        <v>151.68571471999999</v>
      </c>
      <c r="I643" s="36">
        <f>ROWDATA!F648</f>
        <v>193.50065613000001</v>
      </c>
      <c r="J643" s="36">
        <f>ROWDATA!F648</f>
        <v>193.50065613000001</v>
      </c>
      <c r="K643" s="36">
        <f>ROWDATA!G648</f>
        <v>46.428733829999999</v>
      </c>
      <c r="L643" s="36">
        <f>ROWDATA!H648</f>
        <v>169.66192627000001</v>
      </c>
      <c r="M643" s="36">
        <f>ROWDATA!H648</f>
        <v>169.66192627000001</v>
      </c>
    </row>
    <row r="644" spans="1:13" x14ac:dyDescent="0.2">
      <c r="A644" s="34">
        <f>ROWDATA!B649</f>
        <v>44178.691666666666</v>
      </c>
      <c r="B644" s="36">
        <f>ROWDATA!C649</f>
        <v>393.88702393</v>
      </c>
      <c r="C644" s="36">
        <f>ROWDATA!C649</f>
        <v>393.88702393</v>
      </c>
      <c r="D644" s="36">
        <f>ROWDATA!D649</f>
        <v>371.08621216</v>
      </c>
      <c r="E644" s="36">
        <f>ROWDATA!D649</f>
        <v>371.08621216</v>
      </c>
      <c r="F644" s="36">
        <f>ROWDATA!E649</f>
        <v>148.56588744999999</v>
      </c>
      <c r="G644" s="36">
        <f>ROWDATA!E649</f>
        <v>148.56588744999999</v>
      </c>
      <c r="H644" s="36">
        <f>ROWDATA!E649</f>
        <v>148.56588744999999</v>
      </c>
      <c r="I644" s="36">
        <f>ROWDATA!F649</f>
        <v>189.26924133</v>
      </c>
      <c r="J644" s="36">
        <f>ROWDATA!F649</f>
        <v>189.26924133</v>
      </c>
      <c r="K644" s="36">
        <f>ROWDATA!G649</f>
        <v>45.55493164</v>
      </c>
      <c r="L644" s="36">
        <f>ROWDATA!H649</f>
        <v>164.50694275000001</v>
      </c>
      <c r="M644" s="36">
        <f>ROWDATA!H649</f>
        <v>164.50694275000001</v>
      </c>
    </row>
    <row r="645" spans="1:13" x14ac:dyDescent="0.2">
      <c r="A645" s="34">
        <f>ROWDATA!B650</f>
        <v>44178.692361111112</v>
      </c>
      <c r="B645" s="36">
        <f>ROWDATA!C650</f>
        <v>382.98669433999999</v>
      </c>
      <c r="C645" s="36">
        <f>ROWDATA!C650</f>
        <v>382.98669433999999</v>
      </c>
      <c r="D645" s="36">
        <f>ROWDATA!D650</f>
        <v>361.87008666999998</v>
      </c>
      <c r="E645" s="36">
        <f>ROWDATA!D650</f>
        <v>361.87008666999998</v>
      </c>
      <c r="F645" s="36">
        <f>ROWDATA!E650</f>
        <v>145.35331726000001</v>
      </c>
      <c r="G645" s="36">
        <f>ROWDATA!E650</f>
        <v>145.35331726000001</v>
      </c>
      <c r="H645" s="36">
        <f>ROWDATA!E650</f>
        <v>145.35331726000001</v>
      </c>
      <c r="I645" s="36">
        <f>ROWDATA!F650</f>
        <v>185.97805786000001</v>
      </c>
      <c r="J645" s="36">
        <f>ROWDATA!F650</f>
        <v>185.97805786000001</v>
      </c>
      <c r="K645" s="36">
        <f>ROWDATA!G650</f>
        <v>44.838550570000002</v>
      </c>
      <c r="L645" s="36">
        <f>ROWDATA!H650</f>
        <v>163.37612915</v>
      </c>
      <c r="M645" s="36">
        <f>ROWDATA!H650</f>
        <v>163.37612915</v>
      </c>
    </row>
    <row r="646" spans="1:13" x14ac:dyDescent="0.2">
      <c r="A646" s="34">
        <f>ROWDATA!B651</f>
        <v>44178.693055555559</v>
      </c>
      <c r="B646" s="36">
        <f>ROWDATA!C651</f>
        <v>367.02288818</v>
      </c>
      <c r="C646" s="36">
        <f>ROWDATA!C651</f>
        <v>367.02288818</v>
      </c>
      <c r="D646" s="36">
        <f>ROWDATA!D651</f>
        <v>353.78454590000001</v>
      </c>
      <c r="E646" s="36">
        <f>ROWDATA!D651</f>
        <v>353.78454590000001</v>
      </c>
      <c r="F646" s="36">
        <f>ROWDATA!E651</f>
        <v>141.15228271000001</v>
      </c>
      <c r="G646" s="36">
        <f>ROWDATA!E651</f>
        <v>141.15228271000001</v>
      </c>
      <c r="H646" s="36">
        <f>ROWDATA!E651</f>
        <v>141.15228271000001</v>
      </c>
      <c r="I646" s="36">
        <f>ROWDATA!F651</f>
        <v>181.56802368000001</v>
      </c>
      <c r="J646" s="36">
        <f>ROWDATA!F651</f>
        <v>181.56802368000001</v>
      </c>
      <c r="K646" s="36">
        <f>ROWDATA!G651</f>
        <v>44.593982699999998</v>
      </c>
      <c r="L646" s="36">
        <f>ROWDATA!H651</f>
        <v>159.51843262</v>
      </c>
      <c r="M646" s="36">
        <f>ROWDATA!H651</f>
        <v>159.51843262</v>
      </c>
    </row>
    <row r="647" spans="1:13" x14ac:dyDescent="0.2">
      <c r="A647" s="34">
        <f>ROWDATA!B652</f>
        <v>44178.693749999999</v>
      </c>
      <c r="B647" s="36">
        <f>ROWDATA!C652</f>
        <v>362.79788208000002</v>
      </c>
      <c r="C647" s="36">
        <f>ROWDATA!C652</f>
        <v>362.79788208000002</v>
      </c>
      <c r="D647" s="36">
        <f>ROWDATA!D652</f>
        <v>344.66271972999999</v>
      </c>
      <c r="E647" s="36">
        <f>ROWDATA!D652</f>
        <v>344.66271972999999</v>
      </c>
      <c r="F647" s="36">
        <f>ROWDATA!E652</f>
        <v>137.3681488</v>
      </c>
      <c r="G647" s="36">
        <f>ROWDATA!E652</f>
        <v>137.3681488</v>
      </c>
      <c r="H647" s="36">
        <f>ROWDATA!E652</f>
        <v>137.3681488</v>
      </c>
      <c r="I647" s="36">
        <f>ROWDATA!F652</f>
        <v>177.07701111</v>
      </c>
      <c r="J647" s="36">
        <f>ROWDATA!F652</f>
        <v>177.07701111</v>
      </c>
      <c r="K647" s="36">
        <f>ROWDATA!G652</f>
        <v>44.349418640000003</v>
      </c>
      <c r="L647" s="36">
        <f>ROWDATA!H652</f>
        <v>156.24278258999999</v>
      </c>
      <c r="M647" s="36">
        <f>ROWDATA!H652</f>
        <v>156.24278258999999</v>
      </c>
    </row>
    <row r="648" spans="1:13" x14ac:dyDescent="0.2">
      <c r="A648" s="34">
        <f>ROWDATA!B653</f>
        <v>44178.694444444445</v>
      </c>
      <c r="B648" s="36">
        <f>ROWDATA!C653</f>
        <v>348.25302124000001</v>
      </c>
      <c r="C648" s="36">
        <f>ROWDATA!C653</f>
        <v>348.25302124000001</v>
      </c>
      <c r="D648" s="36">
        <f>ROWDATA!D653</f>
        <v>335.25808716</v>
      </c>
      <c r="E648" s="36">
        <f>ROWDATA!D653</f>
        <v>335.25808716</v>
      </c>
      <c r="F648" s="36">
        <f>ROWDATA!E653</f>
        <v>135.22138977</v>
      </c>
      <c r="G648" s="36">
        <f>ROWDATA!E653</f>
        <v>135.22138977</v>
      </c>
      <c r="H648" s="36">
        <f>ROWDATA!E653</f>
        <v>135.22138977</v>
      </c>
      <c r="I648" s="36">
        <f>ROWDATA!F653</f>
        <v>173.93190002</v>
      </c>
      <c r="J648" s="36">
        <f>ROWDATA!F653</f>
        <v>173.93190002</v>
      </c>
      <c r="K648" s="36">
        <f>ROWDATA!G653</f>
        <v>43.54559708</v>
      </c>
      <c r="L648" s="36">
        <f>ROWDATA!H653</f>
        <v>152.81732177999999</v>
      </c>
      <c r="M648" s="36">
        <f>ROWDATA!H653</f>
        <v>152.81732177999999</v>
      </c>
    </row>
    <row r="649" spans="1:13" x14ac:dyDescent="0.2">
      <c r="A649" s="34">
        <f>ROWDATA!B654</f>
        <v>44178.695138888892</v>
      </c>
      <c r="B649" s="36">
        <f>ROWDATA!C654</f>
        <v>343.48004150000003</v>
      </c>
      <c r="C649" s="36">
        <f>ROWDATA!C654</f>
        <v>343.48004150000003</v>
      </c>
      <c r="D649" s="36">
        <f>ROWDATA!D654</f>
        <v>323.65551757999998</v>
      </c>
      <c r="E649" s="36">
        <f>ROWDATA!D654</f>
        <v>323.65551757999998</v>
      </c>
      <c r="F649" s="36">
        <f>ROWDATA!E654</f>
        <v>132.00881957999999</v>
      </c>
      <c r="G649" s="36">
        <f>ROWDATA!E654</f>
        <v>132.00881957999999</v>
      </c>
      <c r="H649" s="36">
        <f>ROWDATA!E654</f>
        <v>132.00881957999999</v>
      </c>
      <c r="I649" s="36">
        <f>ROWDATA!F654</f>
        <v>170.85136413999999</v>
      </c>
      <c r="J649" s="36">
        <f>ROWDATA!F654</f>
        <v>170.85136413999999</v>
      </c>
      <c r="K649" s="36">
        <f>ROWDATA!G654</f>
        <v>43.423240659999998</v>
      </c>
      <c r="L649" s="36">
        <f>ROWDATA!H654</f>
        <v>149.32528687000001</v>
      </c>
      <c r="M649" s="36">
        <f>ROWDATA!H654</f>
        <v>149.32528687000001</v>
      </c>
    </row>
    <row r="650" spans="1:13" x14ac:dyDescent="0.2">
      <c r="A650" s="34">
        <f>ROWDATA!B655</f>
        <v>44178.695833333331</v>
      </c>
      <c r="B650" s="36">
        <f>ROWDATA!C655</f>
        <v>331.22479248000002</v>
      </c>
      <c r="C650" s="36">
        <f>ROWDATA!C655</f>
        <v>331.22479248000002</v>
      </c>
      <c r="D650" s="36">
        <f>ROWDATA!D655</f>
        <v>319.25958251999998</v>
      </c>
      <c r="E650" s="36">
        <f>ROWDATA!D655</f>
        <v>319.25958251999998</v>
      </c>
      <c r="F650" s="36">
        <f>ROWDATA!E655</f>
        <v>128.78057860999999</v>
      </c>
      <c r="G650" s="36">
        <f>ROWDATA!E655</f>
        <v>128.78057860999999</v>
      </c>
      <c r="H650" s="36">
        <f>ROWDATA!E655</f>
        <v>128.78057860999999</v>
      </c>
      <c r="I650" s="36">
        <f>ROWDATA!F655</f>
        <v>166.31166077</v>
      </c>
      <c r="J650" s="36">
        <f>ROWDATA!F655</f>
        <v>166.31166077</v>
      </c>
      <c r="K650" s="36">
        <f>ROWDATA!G655</f>
        <v>42.427230829999999</v>
      </c>
      <c r="L650" s="36">
        <f>ROWDATA!H655</f>
        <v>144.80230713</v>
      </c>
      <c r="M650" s="36">
        <f>ROWDATA!H655</f>
        <v>144.80230713</v>
      </c>
    </row>
    <row r="651" spans="1:13" x14ac:dyDescent="0.2">
      <c r="A651" s="34">
        <f>ROWDATA!B656</f>
        <v>44178.696527777778</v>
      </c>
      <c r="B651" s="36">
        <f>ROWDATA!C656</f>
        <v>325.70986937999999</v>
      </c>
      <c r="C651" s="36">
        <f>ROWDATA!C656</f>
        <v>325.70986937999999</v>
      </c>
      <c r="D651" s="36">
        <f>ROWDATA!D656</f>
        <v>309.49359131</v>
      </c>
      <c r="E651" s="36">
        <f>ROWDATA!D656</f>
        <v>309.49359131</v>
      </c>
      <c r="F651" s="36">
        <f>ROWDATA!E656</f>
        <v>126.51000214</v>
      </c>
      <c r="G651" s="36">
        <f>ROWDATA!E656</f>
        <v>126.51000214</v>
      </c>
      <c r="H651" s="36">
        <f>ROWDATA!E656</f>
        <v>126.51000214</v>
      </c>
      <c r="I651" s="36">
        <f>ROWDATA!F656</f>
        <v>162.87438965000001</v>
      </c>
      <c r="J651" s="36">
        <f>ROWDATA!F656</f>
        <v>162.87438965000001</v>
      </c>
      <c r="K651" s="36">
        <f>ROWDATA!G656</f>
        <v>42.112686160000003</v>
      </c>
      <c r="L651" s="36">
        <f>ROWDATA!H656</f>
        <v>140.26281738</v>
      </c>
      <c r="M651" s="36">
        <f>ROWDATA!H656</f>
        <v>140.26281738</v>
      </c>
    </row>
    <row r="652" spans="1:13" x14ac:dyDescent="0.2">
      <c r="A652" s="34">
        <f>ROWDATA!B657</f>
        <v>44178.697222222225</v>
      </c>
      <c r="B652" s="36">
        <f>ROWDATA!C657</f>
        <v>314.80899047999998</v>
      </c>
      <c r="C652" s="36">
        <f>ROWDATA!C657</f>
        <v>314.80899047999998</v>
      </c>
      <c r="D652" s="36">
        <f>ROWDATA!D657</f>
        <v>297.21582031000003</v>
      </c>
      <c r="E652" s="36">
        <f>ROWDATA!D657</f>
        <v>297.21582031000003</v>
      </c>
      <c r="F652" s="36">
        <f>ROWDATA!E657</f>
        <v>122.03101349000001</v>
      </c>
      <c r="G652" s="36">
        <f>ROWDATA!E657</f>
        <v>122.03101349000001</v>
      </c>
      <c r="H652" s="36">
        <f>ROWDATA!E657</f>
        <v>122.03101349000001</v>
      </c>
      <c r="I652" s="36">
        <f>ROWDATA!F657</f>
        <v>158.28599548</v>
      </c>
      <c r="J652" s="36">
        <f>ROWDATA!F657</f>
        <v>158.28599548</v>
      </c>
      <c r="K652" s="36">
        <f>ROWDATA!G657</f>
        <v>41.413761139999998</v>
      </c>
      <c r="L652" s="36">
        <f>ROWDATA!H657</f>
        <v>137.53579712000001</v>
      </c>
      <c r="M652" s="36">
        <f>ROWDATA!H657</f>
        <v>137.53579712000001</v>
      </c>
    </row>
    <row r="653" spans="1:13" x14ac:dyDescent="0.2">
      <c r="A653" s="34">
        <f>ROWDATA!B658</f>
        <v>44178.697916666664</v>
      </c>
      <c r="B653" s="36">
        <f>ROWDATA!C658</f>
        <v>303.98861693999999</v>
      </c>
      <c r="C653" s="36">
        <f>ROWDATA!C658</f>
        <v>303.98861693999999</v>
      </c>
      <c r="D653" s="36">
        <f>ROWDATA!D658</f>
        <v>286.46102904999998</v>
      </c>
      <c r="E653" s="36">
        <f>ROWDATA!D658</f>
        <v>286.46102904999998</v>
      </c>
      <c r="F653" s="36">
        <f>ROWDATA!E658</f>
        <v>118.50941467</v>
      </c>
      <c r="G653" s="36">
        <f>ROWDATA!E658</f>
        <v>118.50941467</v>
      </c>
      <c r="H653" s="36">
        <f>ROWDATA!E658</f>
        <v>118.50941467</v>
      </c>
      <c r="I653" s="36">
        <f>ROWDATA!F658</f>
        <v>154.07046509</v>
      </c>
      <c r="J653" s="36">
        <f>ROWDATA!F658</f>
        <v>154.07046509</v>
      </c>
      <c r="K653" s="36">
        <f>ROWDATA!G658</f>
        <v>40.714836120000001</v>
      </c>
      <c r="L653" s="36">
        <f>ROWDATA!H658</f>
        <v>134.99159241000001</v>
      </c>
      <c r="M653" s="36">
        <f>ROWDATA!H658</f>
        <v>134.99159241000001</v>
      </c>
    </row>
    <row r="654" spans="1:13" x14ac:dyDescent="0.2">
      <c r="A654" s="34">
        <f>ROWDATA!B659</f>
        <v>44178.698611111111</v>
      </c>
      <c r="B654" s="36">
        <f>ROWDATA!C659</f>
        <v>296.03884887999999</v>
      </c>
      <c r="C654" s="36">
        <f>ROWDATA!C659</f>
        <v>296.03884887999999</v>
      </c>
      <c r="D654" s="36">
        <f>ROWDATA!D659</f>
        <v>280.69903563999998</v>
      </c>
      <c r="E654" s="36">
        <f>ROWDATA!D659</f>
        <v>280.69903563999998</v>
      </c>
      <c r="F654" s="36">
        <f>ROWDATA!E659</f>
        <v>115.11138153</v>
      </c>
      <c r="G654" s="36">
        <f>ROWDATA!E659</f>
        <v>115.11138153</v>
      </c>
      <c r="H654" s="36">
        <f>ROWDATA!E659</f>
        <v>115.11138153</v>
      </c>
      <c r="I654" s="36">
        <f>ROWDATA!F659</f>
        <v>150.82797241</v>
      </c>
      <c r="J654" s="36">
        <f>ROWDATA!F659</f>
        <v>150.82797241</v>
      </c>
      <c r="K654" s="36">
        <f>ROWDATA!G659</f>
        <v>40.505043030000003</v>
      </c>
      <c r="L654" s="36">
        <f>ROWDATA!H659</f>
        <v>131.35015869</v>
      </c>
      <c r="M654" s="36">
        <f>ROWDATA!H659</f>
        <v>131.35015869</v>
      </c>
    </row>
    <row r="655" spans="1:13" x14ac:dyDescent="0.2">
      <c r="A655" s="34">
        <f>ROWDATA!B660</f>
        <v>44178.699305555558</v>
      </c>
      <c r="B655" s="36">
        <f>ROWDATA!C660</f>
        <v>285.91195678999998</v>
      </c>
      <c r="C655" s="36">
        <f>ROWDATA!C660</f>
        <v>285.91195678999998</v>
      </c>
      <c r="D655" s="36">
        <f>ROWDATA!D660</f>
        <v>269.08053589000002</v>
      </c>
      <c r="E655" s="36">
        <f>ROWDATA!D660</f>
        <v>269.08053589000002</v>
      </c>
      <c r="F655" s="36">
        <f>ROWDATA!E660</f>
        <v>111.72901917</v>
      </c>
      <c r="G655" s="36">
        <f>ROWDATA!E660</f>
        <v>111.72901917</v>
      </c>
      <c r="H655" s="36">
        <f>ROWDATA!E660</f>
        <v>111.72901917</v>
      </c>
      <c r="I655" s="36">
        <f>ROWDATA!F660</f>
        <v>146.07734679999999</v>
      </c>
      <c r="J655" s="36">
        <f>ROWDATA!F660</f>
        <v>146.07734679999999</v>
      </c>
      <c r="K655" s="36">
        <f>ROWDATA!G660</f>
        <v>40.155578609999999</v>
      </c>
      <c r="L655" s="36">
        <f>ROWDATA!H660</f>
        <v>127.85824585</v>
      </c>
      <c r="M655" s="36">
        <f>ROWDATA!H660</f>
        <v>127.85824585</v>
      </c>
    </row>
    <row r="656" spans="1:13" x14ac:dyDescent="0.2">
      <c r="A656" s="34">
        <f>ROWDATA!B661</f>
        <v>44178.7</v>
      </c>
      <c r="B656" s="36">
        <f>ROWDATA!C661</f>
        <v>276.81698607999999</v>
      </c>
      <c r="C656" s="36">
        <f>ROWDATA!C661</f>
        <v>276.81698607999999</v>
      </c>
      <c r="D656" s="36">
        <f>ROWDATA!D661</f>
        <v>263.25534058</v>
      </c>
      <c r="E656" s="36">
        <f>ROWDATA!D661</f>
        <v>263.25534058</v>
      </c>
      <c r="F656" s="36">
        <f>ROWDATA!E661</f>
        <v>108.36180878</v>
      </c>
      <c r="G656" s="36">
        <f>ROWDATA!E661</f>
        <v>108.36180878</v>
      </c>
      <c r="H656" s="36">
        <f>ROWDATA!E661</f>
        <v>108.36180878</v>
      </c>
      <c r="I656" s="36">
        <f>ROWDATA!F661</f>
        <v>142.64009093999999</v>
      </c>
      <c r="J656" s="36">
        <f>ROWDATA!F661</f>
        <v>142.64009093999999</v>
      </c>
      <c r="K656" s="36">
        <f>ROWDATA!G661</f>
        <v>39.421592709999999</v>
      </c>
      <c r="L656" s="36">
        <f>ROWDATA!H661</f>
        <v>124.05049133</v>
      </c>
      <c r="M656" s="36">
        <f>ROWDATA!H661</f>
        <v>124.05049133</v>
      </c>
    </row>
    <row r="657" spans="1:13" x14ac:dyDescent="0.2">
      <c r="A657" s="34">
        <f>ROWDATA!B662</f>
        <v>44178.700694444444</v>
      </c>
      <c r="B657" s="36">
        <f>ROWDATA!C662</f>
        <v>267.36700438999998</v>
      </c>
      <c r="C657" s="36">
        <f>ROWDATA!C662</f>
        <v>267.36700438999998</v>
      </c>
      <c r="D657" s="36">
        <f>ROWDATA!D662</f>
        <v>257.91738892000001</v>
      </c>
      <c r="E657" s="36">
        <f>ROWDATA!D662</f>
        <v>257.91738892000001</v>
      </c>
      <c r="F657" s="36">
        <f>ROWDATA!E662</f>
        <v>106.04499054</v>
      </c>
      <c r="G657" s="36">
        <f>ROWDATA!E662</f>
        <v>106.04499054</v>
      </c>
      <c r="H657" s="36">
        <f>ROWDATA!E662</f>
        <v>106.04499054</v>
      </c>
      <c r="I657" s="36">
        <f>ROWDATA!F662</f>
        <v>139.05674744000001</v>
      </c>
      <c r="J657" s="36">
        <f>ROWDATA!F662</f>
        <v>139.05674744000001</v>
      </c>
      <c r="K657" s="36">
        <f>ROWDATA!G662</f>
        <v>38.355747219999998</v>
      </c>
      <c r="L657" s="36">
        <f>ROWDATA!H662</f>
        <v>119.29501343</v>
      </c>
      <c r="M657" s="36">
        <f>ROWDATA!H662</f>
        <v>119.29501343</v>
      </c>
    </row>
    <row r="658" spans="1:13" x14ac:dyDescent="0.2">
      <c r="A658" s="34">
        <f>ROWDATA!B663</f>
        <v>44178.701388888891</v>
      </c>
      <c r="B658" s="36">
        <f>ROWDATA!C663</f>
        <v>260.22317505000001</v>
      </c>
      <c r="C658" s="36">
        <f>ROWDATA!C663</f>
        <v>260.22317505000001</v>
      </c>
      <c r="D658" s="36">
        <f>ROWDATA!D663</f>
        <v>245.46649170000001</v>
      </c>
      <c r="E658" s="36">
        <f>ROWDATA!D663</f>
        <v>245.46649170000001</v>
      </c>
      <c r="F658" s="36">
        <f>ROWDATA!E663</f>
        <v>101.58140564</v>
      </c>
      <c r="G658" s="36">
        <f>ROWDATA!E663</f>
        <v>101.58140564</v>
      </c>
      <c r="H658" s="36">
        <f>ROWDATA!E663</f>
        <v>101.58140564</v>
      </c>
      <c r="I658" s="36">
        <f>ROWDATA!F663</f>
        <v>135.14923096000001</v>
      </c>
      <c r="J658" s="36">
        <f>ROWDATA!F663</f>
        <v>135.14923096000001</v>
      </c>
      <c r="K658" s="36">
        <f>ROWDATA!G663</f>
        <v>37.307357789999998</v>
      </c>
      <c r="L658" s="36">
        <f>ROWDATA!H663</f>
        <v>115.95278931</v>
      </c>
      <c r="M658" s="36">
        <f>ROWDATA!H663</f>
        <v>115.95278931</v>
      </c>
    </row>
    <row r="659" spans="1:13" x14ac:dyDescent="0.2">
      <c r="A659" s="34">
        <f>ROWDATA!B664</f>
        <v>44178.70208333333</v>
      </c>
      <c r="B659" s="36">
        <f>ROWDATA!C664</f>
        <v>250.07974243000001</v>
      </c>
      <c r="C659" s="36">
        <f>ROWDATA!C664</f>
        <v>250.07974243000001</v>
      </c>
      <c r="D659" s="36">
        <f>ROWDATA!D664</f>
        <v>237.7258606</v>
      </c>
      <c r="E659" s="36">
        <f>ROWDATA!D664</f>
        <v>237.7258606</v>
      </c>
      <c r="F659" s="36">
        <f>ROWDATA!E664</f>
        <v>99.372604370000005</v>
      </c>
      <c r="G659" s="36">
        <f>ROWDATA!E664</f>
        <v>99.372604370000005</v>
      </c>
      <c r="H659" s="36">
        <f>ROWDATA!E664</f>
        <v>99.372604370000005</v>
      </c>
      <c r="I659" s="36">
        <f>ROWDATA!F664</f>
        <v>131.87391663</v>
      </c>
      <c r="J659" s="36">
        <f>ROWDATA!F664</f>
        <v>131.87391663</v>
      </c>
      <c r="K659" s="36">
        <f>ROWDATA!G664</f>
        <v>36.276432040000003</v>
      </c>
      <c r="L659" s="36">
        <f>ROWDATA!H664</f>
        <v>112.52732849</v>
      </c>
      <c r="M659" s="36">
        <f>ROWDATA!H664</f>
        <v>112.52732849</v>
      </c>
    </row>
    <row r="660" spans="1:13" x14ac:dyDescent="0.2">
      <c r="A660" s="34">
        <f>ROWDATA!B665</f>
        <v>44178.702777777777</v>
      </c>
      <c r="B660" s="36">
        <f>ROWDATA!C665</f>
        <v>244.14533997000001</v>
      </c>
      <c r="C660" s="36">
        <f>ROWDATA!C665</f>
        <v>244.14533997000001</v>
      </c>
      <c r="D660" s="36">
        <f>ROWDATA!D665</f>
        <v>228.50949097</v>
      </c>
      <c r="E660" s="36">
        <f>ROWDATA!D665</f>
        <v>228.50949097</v>
      </c>
      <c r="F660" s="36">
        <f>ROWDATA!E665</f>
        <v>96.160041809999996</v>
      </c>
      <c r="G660" s="36">
        <f>ROWDATA!E665</f>
        <v>96.160041809999996</v>
      </c>
      <c r="H660" s="36">
        <f>ROWDATA!E665</f>
        <v>96.160041809999996</v>
      </c>
      <c r="I660" s="36">
        <f>ROWDATA!F665</f>
        <v>127.38264465</v>
      </c>
      <c r="J660" s="36">
        <f>ROWDATA!F665</f>
        <v>127.38264465</v>
      </c>
      <c r="K660" s="36">
        <f>ROWDATA!G665</f>
        <v>35.227897640000002</v>
      </c>
      <c r="L660" s="36">
        <f>ROWDATA!H665</f>
        <v>108.91931915000001</v>
      </c>
      <c r="M660" s="36">
        <f>ROWDATA!H665</f>
        <v>108.91931915000001</v>
      </c>
    </row>
    <row r="661" spans="1:13" x14ac:dyDescent="0.2">
      <c r="A661" s="34">
        <f>ROWDATA!B666</f>
        <v>44178.703472222223</v>
      </c>
      <c r="B661" s="36">
        <f>ROWDATA!C666</f>
        <v>232.96998596</v>
      </c>
      <c r="C661" s="36">
        <f>ROWDATA!C666</f>
        <v>232.96998596</v>
      </c>
      <c r="D661" s="36">
        <f>ROWDATA!D666</f>
        <v>218.64924622000001</v>
      </c>
      <c r="E661" s="36">
        <f>ROWDATA!D666</f>
        <v>218.64924622000001</v>
      </c>
      <c r="F661" s="36">
        <f>ROWDATA!E666</f>
        <v>93.951370240000003</v>
      </c>
      <c r="G661" s="36">
        <f>ROWDATA!E666</f>
        <v>93.951370240000003</v>
      </c>
      <c r="H661" s="36">
        <f>ROWDATA!E666</f>
        <v>93.951370240000003</v>
      </c>
      <c r="I661" s="36">
        <f>ROWDATA!F666</f>
        <v>124.17229462</v>
      </c>
      <c r="J661" s="36">
        <f>ROWDATA!F666</f>
        <v>124.17229462</v>
      </c>
      <c r="K661" s="36">
        <f>ROWDATA!G666</f>
        <v>34.162052150000001</v>
      </c>
      <c r="L661" s="36">
        <f>ROWDATA!H666</f>
        <v>105.44406128</v>
      </c>
      <c r="M661" s="36">
        <f>ROWDATA!H666</f>
        <v>105.44406128</v>
      </c>
    </row>
    <row r="662" spans="1:13" x14ac:dyDescent="0.2">
      <c r="A662" s="34">
        <f>ROWDATA!B667</f>
        <v>44178.70416666667</v>
      </c>
      <c r="B662" s="36">
        <f>ROWDATA!C667</f>
        <v>226.00337218999999</v>
      </c>
      <c r="C662" s="36">
        <f>ROWDATA!C667</f>
        <v>226.00337218999999</v>
      </c>
      <c r="D662" s="36">
        <f>ROWDATA!D667</f>
        <v>212.87132263000001</v>
      </c>
      <c r="E662" s="36">
        <f>ROWDATA!D667</f>
        <v>212.87132263000001</v>
      </c>
      <c r="F662" s="36">
        <f>ROWDATA!E667</f>
        <v>90.429779049999993</v>
      </c>
      <c r="G662" s="36">
        <f>ROWDATA!E667</f>
        <v>90.429779049999993</v>
      </c>
      <c r="H662" s="36">
        <f>ROWDATA!E667</f>
        <v>90.429779049999993</v>
      </c>
      <c r="I662" s="36">
        <f>ROWDATA!F667</f>
        <v>120.96181488000001</v>
      </c>
      <c r="J662" s="36">
        <f>ROWDATA!F667</f>
        <v>120.96181488000001</v>
      </c>
      <c r="K662" s="36">
        <f>ROWDATA!G667</f>
        <v>33.131122589999997</v>
      </c>
      <c r="L662" s="36">
        <f>ROWDATA!H667</f>
        <v>103.04981995</v>
      </c>
      <c r="M662" s="36">
        <f>ROWDATA!H667</f>
        <v>103.04981995</v>
      </c>
    </row>
    <row r="663" spans="1:13" x14ac:dyDescent="0.2">
      <c r="A663" s="34">
        <f>ROWDATA!B668</f>
        <v>44178.704861111109</v>
      </c>
      <c r="B663" s="36">
        <f>ROWDATA!C668</f>
        <v>221.50411987000001</v>
      </c>
      <c r="C663" s="36">
        <f>ROWDATA!C668</f>
        <v>221.50411987000001</v>
      </c>
      <c r="D663" s="36">
        <f>ROWDATA!D668</f>
        <v>202.80715942</v>
      </c>
      <c r="E663" s="36">
        <f>ROWDATA!D668</f>
        <v>202.80715942</v>
      </c>
      <c r="F663" s="36">
        <f>ROWDATA!E668</f>
        <v>87.108932499999995</v>
      </c>
      <c r="G663" s="36">
        <f>ROWDATA!E668</f>
        <v>87.108932499999995</v>
      </c>
      <c r="H663" s="36">
        <f>ROWDATA!E668</f>
        <v>87.108932499999995</v>
      </c>
      <c r="I663" s="36">
        <f>ROWDATA!F668</f>
        <v>117.68663788000001</v>
      </c>
      <c r="J663" s="36">
        <f>ROWDATA!F668</f>
        <v>117.68663788000001</v>
      </c>
      <c r="K663" s="36">
        <f>ROWDATA!G668</f>
        <v>32.746601099999999</v>
      </c>
      <c r="L663" s="36">
        <f>ROWDATA!H668</f>
        <v>99.674293520000006</v>
      </c>
      <c r="M663" s="36">
        <f>ROWDATA!H668</f>
        <v>99.674293520000006</v>
      </c>
    </row>
    <row r="664" spans="1:13" x14ac:dyDescent="0.2">
      <c r="A664" s="34">
        <f>ROWDATA!B669</f>
        <v>44178.705555555556</v>
      </c>
      <c r="B664" s="36">
        <f>ROWDATA!C669</f>
        <v>205.79701233</v>
      </c>
      <c r="C664" s="36">
        <f>ROWDATA!C669</f>
        <v>205.79701233</v>
      </c>
      <c r="D664" s="36">
        <f>ROWDATA!D669</f>
        <v>193.04090880999999</v>
      </c>
      <c r="E664" s="36">
        <f>ROWDATA!D669</f>
        <v>193.04090880999999</v>
      </c>
      <c r="F664" s="36">
        <f>ROWDATA!E669</f>
        <v>84.838485719999994</v>
      </c>
      <c r="G664" s="36">
        <f>ROWDATA!E669</f>
        <v>84.838485719999994</v>
      </c>
      <c r="H664" s="36">
        <f>ROWDATA!E669</f>
        <v>84.838485719999994</v>
      </c>
      <c r="I664" s="36">
        <f>ROWDATA!F669</f>
        <v>113.27646636999999</v>
      </c>
      <c r="J664" s="36">
        <f>ROWDATA!F669</f>
        <v>113.27646636999999</v>
      </c>
      <c r="K664" s="36">
        <f>ROWDATA!G669</f>
        <v>32.100196840000002</v>
      </c>
      <c r="L664" s="36">
        <f>ROWDATA!H669</f>
        <v>95.983192439999996</v>
      </c>
      <c r="M664" s="36">
        <f>ROWDATA!H669</f>
        <v>95.983192439999996</v>
      </c>
    </row>
    <row r="665" spans="1:13" x14ac:dyDescent="0.2">
      <c r="A665" s="34">
        <f>ROWDATA!B670</f>
        <v>44178.706250000003</v>
      </c>
      <c r="B665" s="36">
        <f>ROWDATA!C670</f>
        <v>201.39451599</v>
      </c>
      <c r="C665" s="36">
        <f>ROWDATA!C670</f>
        <v>201.39451599</v>
      </c>
      <c r="D665" s="36">
        <f>ROWDATA!D670</f>
        <v>187.37290955</v>
      </c>
      <c r="E665" s="36">
        <f>ROWDATA!D670</f>
        <v>187.37290955</v>
      </c>
      <c r="F665" s="36">
        <f>ROWDATA!E670</f>
        <v>81.378799439999995</v>
      </c>
      <c r="G665" s="36">
        <f>ROWDATA!E670</f>
        <v>81.378799439999995</v>
      </c>
      <c r="H665" s="36">
        <f>ROWDATA!E670</f>
        <v>81.378799439999995</v>
      </c>
      <c r="I665" s="36">
        <f>ROWDATA!F670</f>
        <v>110.04971313</v>
      </c>
      <c r="J665" s="36">
        <f>ROWDATA!F670</f>
        <v>110.04971313</v>
      </c>
      <c r="K665" s="36">
        <f>ROWDATA!G670</f>
        <v>31.698211669999999</v>
      </c>
      <c r="L665" s="36">
        <f>ROWDATA!H670</f>
        <v>92.940315249999998</v>
      </c>
      <c r="M665" s="36">
        <f>ROWDATA!H670</f>
        <v>92.940315249999998</v>
      </c>
    </row>
    <row r="666" spans="1:13" x14ac:dyDescent="0.2">
      <c r="A666" s="34">
        <f>ROWDATA!B671</f>
        <v>44178.706944444442</v>
      </c>
      <c r="B666" s="36">
        <f>ROWDATA!C671</f>
        <v>192.15403748</v>
      </c>
      <c r="C666" s="36">
        <f>ROWDATA!C671</f>
        <v>192.15403748</v>
      </c>
      <c r="D666" s="36">
        <f>ROWDATA!D671</f>
        <v>179.63227843999999</v>
      </c>
      <c r="E666" s="36">
        <f>ROWDATA!D671</f>
        <v>179.63227843999999</v>
      </c>
      <c r="F666" s="36">
        <f>ROWDATA!E671</f>
        <v>77.980628969999998</v>
      </c>
      <c r="G666" s="36">
        <f>ROWDATA!E671</f>
        <v>77.980628969999998</v>
      </c>
      <c r="H666" s="36">
        <f>ROWDATA!E671</f>
        <v>77.980628969999998</v>
      </c>
      <c r="I666" s="36">
        <f>ROWDATA!F671</f>
        <v>106.67714691</v>
      </c>
      <c r="J666" s="36">
        <f>ROWDATA!F671</f>
        <v>106.67714691</v>
      </c>
      <c r="K666" s="36">
        <f>ROWDATA!G671</f>
        <v>31.069267270000001</v>
      </c>
      <c r="L666" s="36">
        <f>ROWDATA!H671</f>
        <v>89.531776429999994</v>
      </c>
      <c r="M666" s="36">
        <f>ROWDATA!H671</f>
        <v>89.531776429999994</v>
      </c>
    </row>
    <row r="667" spans="1:13" x14ac:dyDescent="0.2">
      <c r="A667" s="34">
        <f>ROWDATA!B672</f>
        <v>44178.707638888889</v>
      </c>
      <c r="B667" s="36">
        <f>ROWDATA!C672</f>
        <v>186.65483093</v>
      </c>
      <c r="C667" s="36">
        <f>ROWDATA!C672</f>
        <v>186.65483093</v>
      </c>
      <c r="D667" s="36">
        <f>ROWDATA!D672</f>
        <v>172.73945617999999</v>
      </c>
      <c r="E667" s="36">
        <f>ROWDATA!D672</f>
        <v>172.73945617999999</v>
      </c>
      <c r="F667" s="36">
        <f>ROWDATA!E672</f>
        <v>74.907043459999997</v>
      </c>
      <c r="G667" s="36">
        <f>ROWDATA!E672</f>
        <v>74.907043459999997</v>
      </c>
      <c r="H667" s="36">
        <f>ROWDATA!E672</f>
        <v>74.907043459999997</v>
      </c>
      <c r="I667" s="36">
        <f>ROWDATA!F672</f>
        <v>103.17478180000001</v>
      </c>
      <c r="J667" s="36">
        <f>ROWDATA!F672</f>
        <v>103.17478180000001</v>
      </c>
      <c r="K667" s="36">
        <f>ROWDATA!G672</f>
        <v>30.632366180000002</v>
      </c>
      <c r="L667" s="36">
        <f>ROWDATA!H672</f>
        <v>85.00920868</v>
      </c>
      <c r="M667" s="36">
        <f>ROWDATA!H672</f>
        <v>85.00920868</v>
      </c>
    </row>
    <row r="668" spans="1:13" x14ac:dyDescent="0.2">
      <c r="A668" s="34">
        <f>ROWDATA!B673</f>
        <v>44178.708333333336</v>
      </c>
      <c r="B668" s="36">
        <f>ROWDATA!C673</f>
        <v>176.72062682999999</v>
      </c>
      <c r="C668" s="36">
        <f>ROWDATA!C673</f>
        <v>176.72062682999999</v>
      </c>
      <c r="D668" s="36">
        <f>ROWDATA!D673</f>
        <v>164.46487427</v>
      </c>
      <c r="E668" s="36">
        <f>ROWDATA!D673</f>
        <v>164.46487427</v>
      </c>
      <c r="F668" s="36">
        <f>ROWDATA!E673</f>
        <v>71.786949160000006</v>
      </c>
      <c r="G668" s="36">
        <f>ROWDATA!E673</f>
        <v>71.786949160000006</v>
      </c>
      <c r="H668" s="36">
        <f>ROWDATA!E673</f>
        <v>71.786949160000006</v>
      </c>
      <c r="I668" s="36">
        <f>ROWDATA!F673</f>
        <v>99.737251279999995</v>
      </c>
      <c r="J668" s="36">
        <f>ROWDATA!F673</f>
        <v>99.737251279999995</v>
      </c>
      <c r="K668" s="36">
        <f>ROWDATA!G673</f>
        <v>30.05579758</v>
      </c>
      <c r="L668" s="36">
        <f>ROWDATA!H673</f>
        <v>83.196884159999996</v>
      </c>
      <c r="M668" s="36">
        <f>ROWDATA!H673</f>
        <v>83.196884159999996</v>
      </c>
    </row>
    <row r="669" spans="1:13" x14ac:dyDescent="0.2">
      <c r="A669" s="34">
        <f>ROWDATA!B674</f>
        <v>44178.709027777775</v>
      </c>
      <c r="B669" s="36">
        <f>ROWDATA!C674</f>
        <v>167.52839660999999</v>
      </c>
      <c r="C669" s="36">
        <f>ROWDATA!C674</f>
        <v>167.52839660999999</v>
      </c>
      <c r="D669" s="36">
        <f>ROWDATA!D674</f>
        <v>158.71803284000001</v>
      </c>
      <c r="E669" s="36">
        <f>ROWDATA!D674</f>
        <v>158.71803284000001</v>
      </c>
      <c r="F669" s="36">
        <f>ROWDATA!E674</f>
        <v>68.605209349999996</v>
      </c>
      <c r="G669" s="36">
        <f>ROWDATA!E674</f>
        <v>68.605209349999996</v>
      </c>
      <c r="H669" s="36">
        <f>ROWDATA!E674</f>
        <v>68.605209349999996</v>
      </c>
      <c r="I669" s="36">
        <f>ROWDATA!F674</f>
        <v>96.607749940000005</v>
      </c>
      <c r="J669" s="36">
        <f>ROWDATA!F674</f>
        <v>96.607749940000005</v>
      </c>
      <c r="K669" s="36">
        <f>ROWDATA!G674</f>
        <v>29.776023859999999</v>
      </c>
      <c r="L669" s="36">
        <f>ROWDATA!H674</f>
        <v>78.308525090000003</v>
      </c>
      <c r="M669" s="36">
        <f>ROWDATA!H674</f>
        <v>78.308525090000003</v>
      </c>
    </row>
    <row r="670" spans="1:13" x14ac:dyDescent="0.2">
      <c r="A670" s="34">
        <f>ROWDATA!B675</f>
        <v>44178.709722222222</v>
      </c>
      <c r="B670" s="36">
        <f>ROWDATA!C675</f>
        <v>162.56141663</v>
      </c>
      <c r="C670" s="36">
        <f>ROWDATA!C675</f>
        <v>162.56141663</v>
      </c>
      <c r="D670" s="36">
        <f>ROWDATA!D675</f>
        <v>149.76850891000001</v>
      </c>
      <c r="E670" s="36">
        <f>ROWDATA!D675</f>
        <v>149.76850891000001</v>
      </c>
      <c r="F670" s="36">
        <f>ROWDATA!E675</f>
        <v>65.376976010000007</v>
      </c>
      <c r="G670" s="36">
        <f>ROWDATA!E675</f>
        <v>65.376976010000007</v>
      </c>
      <c r="H670" s="36">
        <f>ROWDATA!E675</f>
        <v>65.376976010000007</v>
      </c>
      <c r="I670" s="36">
        <f>ROWDATA!F675</f>
        <v>93.008132930000002</v>
      </c>
      <c r="J670" s="36">
        <f>ROWDATA!F675</f>
        <v>93.008132930000002</v>
      </c>
      <c r="K670" s="36">
        <f>ROWDATA!G675</f>
        <v>29.024578089999999</v>
      </c>
      <c r="L670" s="36">
        <f>ROWDATA!H675</f>
        <v>76.579284670000007</v>
      </c>
      <c r="M670" s="36">
        <f>ROWDATA!H675</f>
        <v>76.579284670000007</v>
      </c>
    </row>
    <row r="671" spans="1:13" x14ac:dyDescent="0.2">
      <c r="A671" s="34">
        <f>ROWDATA!B676</f>
        <v>44178.710416666669</v>
      </c>
      <c r="B671" s="36">
        <f>ROWDATA!C676</f>
        <v>156.35250854</v>
      </c>
      <c r="C671" s="36">
        <f>ROWDATA!C676</f>
        <v>156.35250854</v>
      </c>
      <c r="D671" s="36">
        <f>ROWDATA!D676</f>
        <v>143.73913573999999</v>
      </c>
      <c r="E671" s="36">
        <f>ROWDATA!D676</f>
        <v>143.73913573999999</v>
      </c>
      <c r="F671" s="36">
        <f>ROWDATA!E676</f>
        <v>63.16830444</v>
      </c>
      <c r="G671" s="36">
        <f>ROWDATA!E676</f>
        <v>63.16830444</v>
      </c>
      <c r="H671" s="36">
        <f>ROWDATA!E676</f>
        <v>63.16830444</v>
      </c>
      <c r="I671" s="36">
        <f>ROWDATA!F676</f>
        <v>89.084213259999999</v>
      </c>
      <c r="J671" s="36">
        <f>ROWDATA!F676</f>
        <v>89.084213259999999</v>
      </c>
      <c r="K671" s="36">
        <f>ROWDATA!G676</f>
        <v>28.378173830000001</v>
      </c>
      <c r="L671" s="36">
        <f>ROWDATA!H676</f>
        <v>73.087799070000003</v>
      </c>
      <c r="M671" s="36">
        <f>ROWDATA!H676</f>
        <v>73.087799070000003</v>
      </c>
    </row>
    <row r="672" spans="1:13" x14ac:dyDescent="0.2">
      <c r="A672" s="34">
        <f>ROWDATA!B677</f>
        <v>44178.711111111108</v>
      </c>
      <c r="B672" s="36">
        <f>ROWDATA!C677</f>
        <v>145.90206909</v>
      </c>
      <c r="C672" s="36">
        <f>ROWDATA!C677</f>
        <v>145.90206909</v>
      </c>
      <c r="D672" s="36">
        <f>ROWDATA!D677</f>
        <v>134.71076965</v>
      </c>
      <c r="E672" s="36">
        <f>ROWDATA!D677</f>
        <v>134.71076965</v>
      </c>
      <c r="F672" s="36">
        <f>ROWDATA!E677</f>
        <v>60.00197601</v>
      </c>
      <c r="G672" s="36">
        <f>ROWDATA!E677</f>
        <v>60.00197601</v>
      </c>
      <c r="H672" s="36">
        <f>ROWDATA!E677</f>
        <v>60.00197601</v>
      </c>
      <c r="I672" s="36">
        <f>ROWDATA!F677</f>
        <v>85.824905400000006</v>
      </c>
      <c r="J672" s="36">
        <f>ROWDATA!F677</f>
        <v>85.824905400000006</v>
      </c>
      <c r="K672" s="36">
        <f>ROWDATA!G677</f>
        <v>27.644187930000001</v>
      </c>
      <c r="L672" s="36">
        <f>ROWDATA!H677</f>
        <v>71.558036799999996</v>
      </c>
      <c r="M672" s="36">
        <f>ROWDATA!H677</f>
        <v>71.558036799999996</v>
      </c>
    </row>
    <row r="673" spans="1:13" x14ac:dyDescent="0.2">
      <c r="A673" s="34">
        <f>ROWDATA!B678</f>
        <v>44178.711805555555</v>
      </c>
      <c r="B673" s="36">
        <f>ROWDATA!C678</f>
        <v>140.40287781000001</v>
      </c>
      <c r="C673" s="36">
        <f>ROWDATA!C678</f>
        <v>140.40287781000001</v>
      </c>
      <c r="D673" s="36">
        <f>ROWDATA!D678</f>
        <v>129.1837616</v>
      </c>
      <c r="E673" s="36">
        <f>ROWDATA!D678</f>
        <v>129.1837616</v>
      </c>
      <c r="F673" s="36">
        <f>ROWDATA!E678</f>
        <v>57.777763370000002</v>
      </c>
      <c r="G673" s="36">
        <f>ROWDATA!E678</f>
        <v>57.777763370000002</v>
      </c>
      <c r="H673" s="36">
        <f>ROWDATA!E678</f>
        <v>57.777763370000002</v>
      </c>
      <c r="I673" s="36">
        <f>ROWDATA!F678</f>
        <v>82.241432189999998</v>
      </c>
      <c r="J673" s="36">
        <f>ROWDATA!F678</f>
        <v>82.241432189999998</v>
      </c>
      <c r="K673" s="36">
        <f>ROWDATA!G678</f>
        <v>26.980180740000002</v>
      </c>
      <c r="L673" s="36">
        <f>ROWDATA!H678</f>
        <v>67.750411990000003</v>
      </c>
      <c r="M673" s="36">
        <f>ROWDATA!H678</f>
        <v>67.750411990000003</v>
      </c>
    </row>
    <row r="674" spans="1:13" x14ac:dyDescent="0.2">
      <c r="A674" s="34">
        <f>ROWDATA!B679</f>
        <v>44178.712500000001</v>
      </c>
      <c r="B674" s="36">
        <f>ROWDATA!C679</f>
        <v>132.33930968999999</v>
      </c>
      <c r="C674" s="36">
        <f>ROWDATA!C679</f>
        <v>132.33930968999999</v>
      </c>
      <c r="D674" s="36">
        <f>ROWDATA!D679</f>
        <v>122.43218994</v>
      </c>
      <c r="E674" s="36">
        <f>ROWDATA!D679</f>
        <v>122.43218994</v>
      </c>
      <c r="F674" s="36">
        <f>ROWDATA!E679</f>
        <v>54.626850130000001</v>
      </c>
      <c r="G674" s="36">
        <f>ROWDATA!E679</f>
        <v>54.626850130000001</v>
      </c>
      <c r="H674" s="36">
        <f>ROWDATA!E679</f>
        <v>54.626850130000001</v>
      </c>
      <c r="I674" s="36">
        <f>ROWDATA!F679</f>
        <v>78.90128326</v>
      </c>
      <c r="J674" s="36">
        <f>ROWDATA!F679</f>
        <v>78.90128326</v>
      </c>
      <c r="K674" s="36">
        <f>ROWDATA!G679</f>
        <v>26.456130980000001</v>
      </c>
      <c r="L674" s="36">
        <f>ROWDATA!H679</f>
        <v>64.707809449999999</v>
      </c>
      <c r="M674" s="36">
        <f>ROWDATA!H679</f>
        <v>64.707809449999999</v>
      </c>
    </row>
    <row r="675" spans="1:13" x14ac:dyDescent="0.2">
      <c r="A675" s="34">
        <f>ROWDATA!B680</f>
        <v>44178.713194444441</v>
      </c>
      <c r="B675" s="36">
        <f>ROWDATA!C680</f>
        <v>125.00146484</v>
      </c>
      <c r="C675" s="36">
        <f>ROWDATA!C680</f>
        <v>125.00146484</v>
      </c>
      <c r="D675" s="36">
        <f>ROWDATA!D680</f>
        <v>117.43901062</v>
      </c>
      <c r="E675" s="36">
        <f>ROWDATA!D680</f>
        <v>117.43901062</v>
      </c>
      <c r="F675" s="36">
        <f>ROWDATA!E680</f>
        <v>51.352375029999997</v>
      </c>
      <c r="G675" s="36">
        <f>ROWDATA!E680</f>
        <v>51.352375029999997</v>
      </c>
      <c r="H675" s="36">
        <f>ROWDATA!E680</f>
        <v>51.352375029999997</v>
      </c>
      <c r="I675" s="36">
        <f>ROWDATA!F680</f>
        <v>74.928535460000006</v>
      </c>
      <c r="J675" s="36">
        <f>ROWDATA!F680</f>
        <v>74.928535460000006</v>
      </c>
      <c r="K675" s="36">
        <f>ROWDATA!G680</f>
        <v>25.722145080000001</v>
      </c>
      <c r="L675" s="36">
        <f>ROWDATA!H680</f>
        <v>60.850387570000002</v>
      </c>
      <c r="M675" s="36">
        <f>ROWDATA!H680</f>
        <v>60.850387570000002</v>
      </c>
    </row>
    <row r="676" spans="1:13" x14ac:dyDescent="0.2">
      <c r="A676" s="34">
        <f>ROWDATA!B681</f>
        <v>44178.713888888888</v>
      </c>
      <c r="B676" s="36">
        <f>ROWDATA!C681</f>
        <v>115.74446869000001</v>
      </c>
      <c r="C676" s="36">
        <f>ROWDATA!C681</f>
        <v>115.74446869000001</v>
      </c>
      <c r="D676" s="36">
        <f>ROWDATA!D681</f>
        <v>105.96137238</v>
      </c>
      <c r="E676" s="36">
        <f>ROWDATA!D681</f>
        <v>105.96137238</v>
      </c>
      <c r="F676" s="36">
        <f>ROWDATA!E681</f>
        <v>49.035556790000001</v>
      </c>
      <c r="G676" s="36">
        <f>ROWDATA!E681</f>
        <v>49.035556790000001</v>
      </c>
      <c r="H676" s="36">
        <f>ROWDATA!E681</f>
        <v>49.035556790000001</v>
      </c>
      <c r="I676" s="36">
        <f>ROWDATA!F681</f>
        <v>71.766479489999995</v>
      </c>
      <c r="J676" s="36">
        <f>ROWDATA!F681</f>
        <v>71.766479489999995</v>
      </c>
      <c r="K676" s="36">
        <f>ROWDATA!G681</f>
        <v>24.918323520000001</v>
      </c>
      <c r="L676" s="36">
        <f>ROWDATA!H681</f>
        <v>58.140285489999997</v>
      </c>
      <c r="M676" s="36">
        <f>ROWDATA!H681</f>
        <v>58.140285489999997</v>
      </c>
    </row>
    <row r="677" spans="1:13" x14ac:dyDescent="0.2">
      <c r="A677" s="34">
        <f>ROWDATA!B682</f>
        <v>44178.714583333334</v>
      </c>
      <c r="B677" s="36">
        <f>ROWDATA!C682</f>
        <v>109.40630341000001</v>
      </c>
      <c r="C677" s="36">
        <f>ROWDATA!C682</f>
        <v>109.40630341000001</v>
      </c>
      <c r="D677" s="36">
        <f>ROWDATA!D682</f>
        <v>99.994674680000003</v>
      </c>
      <c r="E677" s="36">
        <f>ROWDATA!D682</f>
        <v>99.994674680000003</v>
      </c>
      <c r="F677" s="36">
        <f>ROWDATA!E682</f>
        <v>45.946422579999997</v>
      </c>
      <c r="G677" s="36">
        <f>ROWDATA!E682</f>
        <v>45.946422579999997</v>
      </c>
      <c r="H677" s="36">
        <f>ROWDATA!E682</f>
        <v>45.946422579999997</v>
      </c>
      <c r="I677" s="36">
        <f>ROWDATA!F682</f>
        <v>68.620834349999996</v>
      </c>
      <c r="J677" s="36">
        <f>ROWDATA!F682</f>
        <v>68.620834349999996</v>
      </c>
      <c r="K677" s="36">
        <f>ROWDATA!G682</f>
        <v>24.236856459999998</v>
      </c>
      <c r="L677" s="36">
        <f>ROWDATA!H682</f>
        <v>55.746044159999997</v>
      </c>
      <c r="M677" s="36">
        <f>ROWDATA!H682</f>
        <v>55.746044159999997</v>
      </c>
    </row>
    <row r="678" spans="1:13" x14ac:dyDescent="0.2">
      <c r="A678" s="34">
        <f>ROWDATA!B683</f>
        <v>44178.715277777781</v>
      </c>
      <c r="B678" s="36">
        <f>ROWDATA!C683</f>
        <v>102.60066986</v>
      </c>
      <c r="C678" s="36">
        <f>ROWDATA!C683</f>
        <v>102.60066986</v>
      </c>
      <c r="D678" s="36">
        <f>ROWDATA!D683</f>
        <v>95.284133909999994</v>
      </c>
      <c r="E678" s="36">
        <f>ROWDATA!D683</f>
        <v>95.284133909999994</v>
      </c>
      <c r="F678" s="36">
        <f>ROWDATA!E683</f>
        <v>43.861183169999997</v>
      </c>
      <c r="G678" s="36">
        <f>ROWDATA!E683</f>
        <v>43.861183169999997</v>
      </c>
      <c r="H678" s="36">
        <f>ROWDATA!E683</f>
        <v>43.861183169999997</v>
      </c>
      <c r="I678" s="36">
        <f>ROWDATA!F683</f>
        <v>65.329109189999997</v>
      </c>
      <c r="J678" s="36">
        <f>ROWDATA!F683</f>
        <v>65.329109189999997</v>
      </c>
      <c r="K678" s="36">
        <f>ROWDATA!G683</f>
        <v>23.433034899999999</v>
      </c>
      <c r="L678" s="36">
        <f>ROWDATA!H683</f>
        <v>52.370800019999997</v>
      </c>
      <c r="M678" s="36">
        <f>ROWDATA!H683</f>
        <v>52.370800019999997</v>
      </c>
    </row>
    <row r="679" spans="1:13" x14ac:dyDescent="0.2">
      <c r="A679" s="34">
        <f>ROWDATA!B684</f>
        <v>44178.71597222222</v>
      </c>
      <c r="B679" s="36">
        <f>ROWDATA!C684</f>
        <v>96.939971920000005</v>
      </c>
      <c r="C679" s="36">
        <f>ROWDATA!C684</f>
        <v>96.939971920000005</v>
      </c>
      <c r="D679" s="36">
        <f>ROWDATA!D684</f>
        <v>88.815078740000004</v>
      </c>
      <c r="E679" s="36">
        <f>ROWDATA!D684</f>
        <v>88.815078740000004</v>
      </c>
      <c r="F679" s="36">
        <f>ROWDATA!E684</f>
        <v>41.621559140000002</v>
      </c>
      <c r="G679" s="36">
        <f>ROWDATA!E684</f>
        <v>41.621559140000002</v>
      </c>
      <c r="H679" s="36">
        <f>ROWDATA!E684</f>
        <v>41.621559140000002</v>
      </c>
      <c r="I679" s="36">
        <f>ROWDATA!F684</f>
        <v>62.004970550000003</v>
      </c>
      <c r="J679" s="36">
        <f>ROWDATA!F684</f>
        <v>62.004970550000003</v>
      </c>
      <c r="K679" s="36">
        <f>ROWDATA!G684</f>
        <v>22.681589129999999</v>
      </c>
      <c r="L679" s="36">
        <f>ROWDATA!H684</f>
        <v>49.577747340000002</v>
      </c>
      <c r="M679" s="36">
        <f>ROWDATA!H684</f>
        <v>49.577747340000002</v>
      </c>
    </row>
    <row r="680" spans="1:13" x14ac:dyDescent="0.2">
      <c r="A680" s="34">
        <f>ROWDATA!B685</f>
        <v>44178.716666666667</v>
      </c>
      <c r="B680" s="36">
        <f>ROWDATA!C685</f>
        <v>92.230461120000001</v>
      </c>
      <c r="C680" s="36">
        <f>ROWDATA!C685</f>
        <v>92.230461120000001</v>
      </c>
      <c r="D680" s="36">
        <f>ROWDATA!D685</f>
        <v>82.000579830000007</v>
      </c>
      <c r="E680" s="36">
        <f>ROWDATA!D685</f>
        <v>82.000579830000007</v>
      </c>
      <c r="F680" s="36">
        <f>ROWDATA!E685</f>
        <v>38.779544829999999</v>
      </c>
      <c r="G680" s="36">
        <f>ROWDATA!E685</f>
        <v>38.779544829999999</v>
      </c>
      <c r="H680" s="36">
        <f>ROWDATA!E685</f>
        <v>38.779544829999999</v>
      </c>
      <c r="I680" s="36">
        <f>ROWDATA!F685</f>
        <v>58.453643800000002</v>
      </c>
      <c r="J680" s="36">
        <f>ROWDATA!F685</f>
        <v>58.453643800000002</v>
      </c>
      <c r="K680" s="36">
        <f>ROWDATA!G685</f>
        <v>21.860454560000001</v>
      </c>
      <c r="L680" s="36">
        <f>ROWDATA!H685</f>
        <v>46.967247010000001</v>
      </c>
      <c r="M680" s="36">
        <f>ROWDATA!H685</f>
        <v>46.967247010000001</v>
      </c>
    </row>
    <row r="681" spans="1:13" x14ac:dyDescent="0.2">
      <c r="A681" s="34">
        <f>ROWDATA!B686</f>
        <v>44178.717361111114</v>
      </c>
      <c r="B681" s="36">
        <f>ROWDATA!C686</f>
        <v>81.118682860000007</v>
      </c>
      <c r="C681" s="36">
        <f>ROWDATA!C686</f>
        <v>81.118682860000007</v>
      </c>
      <c r="D681" s="36">
        <f>ROWDATA!D686</f>
        <v>77.290046689999997</v>
      </c>
      <c r="E681" s="36">
        <f>ROWDATA!D686</f>
        <v>77.290046689999997</v>
      </c>
      <c r="F681" s="36">
        <f>ROWDATA!E686</f>
        <v>36.647937769999999</v>
      </c>
      <c r="G681" s="36">
        <f>ROWDATA!E686</f>
        <v>36.647937769999999</v>
      </c>
      <c r="H681" s="36">
        <f>ROWDATA!E686</f>
        <v>36.647937769999999</v>
      </c>
      <c r="I681" s="36">
        <f>ROWDATA!F686</f>
        <v>55.372699740000002</v>
      </c>
      <c r="J681" s="36">
        <f>ROWDATA!F686</f>
        <v>55.372699740000002</v>
      </c>
      <c r="K681" s="36">
        <f>ROWDATA!G686</f>
        <v>21.196302410000001</v>
      </c>
      <c r="L681" s="36">
        <f>ROWDATA!H686</f>
        <v>44.307224269999999</v>
      </c>
      <c r="M681" s="36">
        <f>ROWDATA!H686</f>
        <v>44.307224269999999</v>
      </c>
    </row>
    <row r="682" spans="1:13" x14ac:dyDescent="0.2">
      <c r="A682" s="34">
        <f>ROWDATA!B687</f>
        <v>44178.718055555553</v>
      </c>
      <c r="B682" s="36">
        <f>ROWDATA!C687</f>
        <v>76.651420590000001</v>
      </c>
      <c r="C682" s="36">
        <f>ROWDATA!C687</f>
        <v>76.651420590000001</v>
      </c>
      <c r="D682" s="36">
        <f>ROWDATA!D687</f>
        <v>69.42356873</v>
      </c>
      <c r="E682" s="36">
        <f>ROWDATA!D687</f>
        <v>69.42356873</v>
      </c>
      <c r="F682" s="36">
        <f>ROWDATA!E687</f>
        <v>34.423854830000003</v>
      </c>
      <c r="G682" s="36">
        <f>ROWDATA!E687</f>
        <v>34.423854830000003</v>
      </c>
      <c r="H682" s="36">
        <f>ROWDATA!E687</f>
        <v>34.423854830000003</v>
      </c>
      <c r="I682" s="36">
        <f>ROWDATA!F687</f>
        <v>51.918891909999999</v>
      </c>
      <c r="J682" s="36">
        <f>ROWDATA!F687</f>
        <v>51.918891909999999</v>
      </c>
      <c r="K682" s="36">
        <f>ROWDATA!G687</f>
        <v>20.532293320000001</v>
      </c>
      <c r="L682" s="36">
        <f>ROWDATA!H687</f>
        <v>41.630416869999998</v>
      </c>
      <c r="M682" s="36">
        <f>ROWDATA!H687</f>
        <v>41.630416869999998</v>
      </c>
    </row>
    <row r="683" spans="1:13" x14ac:dyDescent="0.2">
      <c r="A683" s="34">
        <f>ROWDATA!B688</f>
        <v>44178.71875</v>
      </c>
      <c r="B683" s="36">
        <f>ROWDATA!C688</f>
        <v>70.345504759999997</v>
      </c>
      <c r="C683" s="36">
        <f>ROWDATA!C688</f>
        <v>70.345504759999997</v>
      </c>
      <c r="D683" s="36">
        <f>ROWDATA!D688</f>
        <v>64.82282257</v>
      </c>
      <c r="E683" s="36">
        <f>ROWDATA!D688</f>
        <v>64.82282257</v>
      </c>
      <c r="F683" s="36">
        <f>ROWDATA!E688</f>
        <v>32.49312973</v>
      </c>
      <c r="G683" s="36">
        <f>ROWDATA!E688</f>
        <v>32.49312973</v>
      </c>
      <c r="H683" s="36">
        <f>ROWDATA!E688</f>
        <v>32.49312973</v>
      </c>
      <c r="I683" s="36">
        <f>ROWDATA!F688</f>
        <v>48.351287839999998</v>
      </c>
      <c r="J683" s="36">
        <f>ROWDATA!F688</f>
        <v>48.351287839999998</v>
      </c>
      <c r="K683" s="36">
        <f>ROWDATA!G688</f>
        <v>19.815910339999999</v>
      </c>
      <c r="L683" s="36">
        <f>ROWDATA!H688</f>
        <v>39.169727330000001</v>
      </c>
      <c r="M683" s="36">
        <f>ROWDATA!H688</f>
        <v>39.169727330000001</v>
      </c>
    </row>
    <row r="684" spans="1:13" x14ac:dyDescent="0.2">
      <c r="A684" s="34">
        <f>ROWDATA!B689</f>
        <v>44178.719444444447</v>
      </c>
      <c r="B684" s="36">
        <f>ROWDATA!C689</f>
        <v>64.168579100000002</v>
      </c>
      <c r="C684" s="36">
        <f>ROWDATA!C689</f>
        <v>64.168579100000002</v>
      </c>
      <c r="D684" s="36">
        <f>ROWDATA!D689</f>
        <v>59.35874939</v>
      </c>
      <c r="E684" s="36">
        <f>ROWDATA!D689</f>
        <v>59.35874939</v>
      </c>
      <c r="F684" s="36">
        <f>ROWDATA!E689</f>
        <v>30.237962719999999</v>
      </c>
      <c r="G684" s="36">
        <f>ROWDATA!E689</f>
        <v>30.237962719999999</v>
      </c>
      <c r="H684" s="36">
        <f>ROWDATA!E689</f>
        <v>30.237962719999999</v>
      </c>
      <c r="I684" s="36">
        <f>ROWDATA!F689</f>
        <v>45.627059940000002</v>
      </c>
      <c r="J684" s="36">
        <f>ROWDATA!F689</f>
        <v>45.627059940000002</v>
      </c>
      <c r="K684" s="36">
        <f>ROWDATA!G689</f>
        <v>19.344238279999999</v>
      </c>
      <c r="L684" s="36">
        <f>ROWDATA!H689</f>
        <v>37.639965060000002</v>
      </c>
      <c r="M684" s="36">
        <f>ROWDATA!H689</f>
        <v>37.639965060000002</v>
      </c>
    </row>
    <row r="685" spans="1:13" x14ac:dyDescent="0.2">
      <c r="A685" s="34">
        <f>ROWDATA!B690</f>
        <v>44178.720138888886</v>
      </c>
      <c r="B685" s="36">
        <f>ROWDATA!C690</f>
        <v>59.507572170000003</v>
      </c>
      <c r="C685" s="36">
        <f>ROWDATA!C690</f>
        <v>59.507572170000003</v>
      </c>
      <c r="D685" s="36">
        <f>ROWDATA!D690</f>
        <v>54.710876460000001</v>
      </c>
      <c r="E685" s="36">
        <f>ROWDATA!D690</f>
        <v>54.710876460000001</v>
      </c>
      <c r="F685" s="36">
        <f>ROWDATA!E690</f>
        <v>28.47716522</v>
      </c>
      <c r="G685" s="36">
        <f>ROWDATA!E690</f>
        <v>28.47716522</v>
      </c>
      <c r="H685" s="36">
        <f>ROWDATA!E690</f>
        <v>28.47716522</v>
      </c>
      <c r="I685" s="36">
        <f>ROWDATA!F690</f>
        <v>42.497558589999997</v>
      </c>
      <c r="J685" s="36">
        <f>ROWDATA!F690</f>
        <v>42.497558589999997</v>
      </c>
      <c r="K685" s="36">
        <f>ROWDATA!G690</f>
        <v>18.62771034</v>
      </c>
      <c r="L685" s="36">
        <f>ROWDATA!H690</f>
        <v>35.196060180000003</v>
      </c>
      <c r="M685" s="36">
        <f>ROWDATA!H690</f>
        <v>35.196060180000003</v>
      </c>
    </row>
    <row r="686" spans="1:13" x14ac:dyDescent="0.2">
      <c r="A686" s="34">
        <f>ROWDATA!B691</f>
        <v>44178.720833333333</v>
      </c>
      <c r="B686" s="36">
        <f>ROWDATA!C691</f>
        <v>53.959743500000002</v>
      </c>
      <c r="C686" s="36">
        <f>ROWDATA!C691</f>
        <v>53.959743500000002</v>
      </c>
      <c r="D686" s="36">
        <f>ROWDATA!D691</f>
        <v>48.477199550000002</v>
      </c>
      <c r="E686" s="36">
        <f>ROWDATA!D691</f>
        <v>48.477199550000002</v>
      </c>
      <c r="F686" s="36">
        <f>ROWDATA!E691</f>
        <v>26.87075424</v>
      </c>
      <c r="G686" s="36">
        <f>ROWDATA!E691</f>
        <v>26.87075424</v>
      </c>
      <c r="H686" s="36">
        <f>ROWDATA!E691</f>
        <v>26.87075424</v>
      </c>
      <c r="I686" s="36">
        <f>ROWDATA!F691</f>
        <v>40.405662540000002</v>
      </c>
      <c r="J686" s="36">
        <f>ROWDATA!F691</f>
        <v>40.405662540000002</v>
      </c>
      <c r="K686" s="36">
        <f>ROWDATA!G691</f>
        <v>17.78897095</v>
      </c>
      <c r="L686" s="36">
        <f>ROWDATA!H691</f>
        <v>31.92069244</v>
      </c>
      <c r="M686" s="36">
        <f>ROWDATA!H691</f>
        <v>31.92069244</v>
      </c>
    </row>
    <row r="687" spans="1:13" x14ac:dyDescent="0.2">
      <c r="A687" s="34">
        <f>ROWDATA!B692</f>
        <v>44178.72152777778</v>
      </c>
      <c r="B687" s="36">
        <f>ROWDATA!C692</f>
        <v>48.927749630000001</v>
      </c>
      <c r="C687" s="36">
        <f>ROWDATA!C692</f>
        <v>48.927749630000001</v>
      </c>
      <c r="D687" s="36">
        <f>ROWDATA!D692</f>
        <v>44.975826259999998</v>
      </c>
      <c r="E687" s="36">
        <f>ROWDATA!D692</f>
        <v>44.975826259999998</v>
      </c>
      <c r="F687" s="36">
        <f>ROWDATA!E692</f>
        <v>25.063589100000002</v>
      </c>
      <c r="G687" s="36">
        <f>ROWDATA!E692</f>
        <v>25.063589100000002</v>
      </c>
      <c r="H687" s="36">
        <f>ROWDATA!E692</f>
        <v>25.063589100000002</v>
      </c>
      <c r="I687" s="36">
        <f>ROWDATA!F692</f>
        <v>37.048969270000001</v>
      </c>
      <c r="J687" s="36">
        <f>ROWDATA!F692</f>
        <v>37.048969270000001</v>
      </c>
      <c r="K687" s="36">
        <f>ROWDATA!G692</f>
        <v>17.177484509999999</v>
      </c>
      <c r="L687" s="36">
        <f>ROWDATA!H692</f>
        <v>29.709556580000001</v>
      </c>
      <c r="M687" s="36">
        <f>ROWDATA!H692</f>
        <v>29.709556580000001</v>
      </c>
    </row>
    <row r="688" spans="1:13" x14ac:dyDescent="0.2">
      <c r="A688" s="34">
        <f>ROWDATA!B693</f>
        <v>44178.722222222219</v>
      </c>
      <c r="B688" s="36">
        <f>ROWDATA!C693</f>
        <v>44.395866390000002</v>
      </c>
      <c r="C688" s="36">
        <f>ROWDATA!C693</f>
        <v>44.395866390000002</v>
      </c>
      <c r="D688" s="36">
        <f>ROWDATA!D693</f>
        <v>40.327953340000001</v>
      </c>
      <c r="E688" s="36">
        <f>ROWDATA!D693</f>
        <v>40.327953340000001</v>
      </c>
      <c r="F688" s="36">
        <f>ROWDATA!E693</f>
        <v>23.70442581</v>
      </c>
      <c r="G688" s="36">
        <f>ROWDATA!E693</f>
        <v>23.70442581</v>
      </c>
      <c r="H688" s="36">
        <f>ROWDATA!E693</f>
        <v>23.70442581</v>
      </c>
      <c r="I688" s="36">
        <f>ROWDATA!F693</f>
        <v>34.875965119999996</v>
      </c>
      <c r="J688" s="36">
        <f>ROWDATA!F693</f>
        <v>34.875965119999996</v>
      </c>
      <c r="K688" s="36">
        <f>ROWDATA!G693</f>
        <v>16.600624079999999</v>
      </c>
      <c r="L688" s="36">
        <f>ROWDATA!H693</f>
        <v>27.581371310000002</v>
      </c>
      <c r="M688" s="36">
        <f>ROWDATA!H693</f>
        <v>27.581371310000002</v>
      </c>
    </row>
    <row r="689" spans="1:13" x14ac:dyDescent="0.2">
      <c r="A689" s="34">
        <f>ROWDATA!B694</f>
        <v>44178.722916666666</v>
      </c>
      <c r="B689" s="36">
        <f>ROWDATA!C694</f>
        <v>40.041210169999999</v>
      </c>
      <c r="C689" s="36">
        <f>ROWDATA!C694</f>
        <v>40.041210169999999</v>
      </c>
      <c r="D689" s="36">
        <f>ROWDATA!D694</f>
        <v>37.093425750000002</v>
      </c>
      <c r="E689" s="36">
        <f>ROWDATA!D694</f>
        <v>37.093425750000002</v>
      </c>
      <c r="F689" s="36">
        <f>ROWDATA!E694</f>
        <v>22.067060470000001</v>
      </c>
      <c r="G689" s="36">
        <f>ROWDATA!E694</f>
        <v>22.067060470000001</v>
      </c>
      <c r="H689" s="36">
        <f>ROWDATA!E694</f>
        <v>22.067060470000001</v>
      </c>
      <c r="I689" s="36">
        <f>ROWDATA!F694</f>
        <v>31.665216449999999</v>
      </c>
      <c r="J689" s="36">
        <f>ROWDATA!F694</f>
        <v>31.665216449999999</v>
      </c>
      <c r="K689" s="36">
        <f>ROWDATA!G694</f>
        <v>15.849324230000001</v>
      </c>
      <c r="L689" s="36">
        <f>ROWDATA!H694</f>
        <v>25.519630429999999</v>
      </c>
      <c r="M689" s="36">
        <f>ROWDATA!H694</f>
        <v>25.519630429999999</v>
      </c>
    </row>
    <row r="690" spans="1:13" x14ac:dyDescent="0.2">
      <c r="A690" s="34">
        <f>ROWDATA!B695</f>
        <v>44178.723611111112</v>
      </c>
      <c r="B690" s="36">
        <f>ROWDATA!C695</f>
        <v>35.622192380000001</v>
      </c>
      <c r="C690" s="36">
        <f>ROWDATA!C695</f>
        <v>35.622192380000001</v>
      </c>
      <c r="D690" s="36">
        <f>ROWDATA!D695</f>
        <v>32.445552829999997</v>
      </c>
      <c r="E690" s="36">
        <f>ROWDATA!D695</f>
        <v>32.445552829999997</v>
      </c>
      <c r="F690" s="36">
        <f>ROWDATA!E695</f>
        <v>20.599750520000001</v>
      </c>
      <c r="G690" s="36">
        <f>ROWDATA!E695</f>
        <v>20.599750520000001</v>
      </c>
      <c r="H690" s="36">
        <f>ROWDATA!E695</f>
        <v>20.599750520000001</v>
      </c>
      <c r="I690" s="36">
        <f>ROWDATA!F695</f>
        <v>29.589595790000001</v>
      </c>
      <c r="J690" s="36">
        <f>ROWDATA!F695</f>
        <v>29.589595790000001</v>
      </c>
      <c r="K690" s="36">
        <f>ROWDATA!G695</f>
        <v>15.185317039999999</v>
      </c>
      <c r="L690" s="36">
        <f>ROWDATA!H695</f>
        <v>23.458030699999998</v>
      </c>
      <c r="M690" s="36">
        <f>ROWDATA!H695</f>
        <v>23.458030699999998</v>
      </c>
    </row>
    <row r="691" spans="1:13" x14ac:dyDescent="0.2">
      <c r="A691" s="34">
        <f>ROWDATA!B696</f>
        <v>44178.724305555559</v>
      </c>
      <c r="B691" s="36">
        <f>ROWDATA!C696</f>
        <v>30.412836070000001</v>
      </c>
      <c r="C691" s="36">
        <f>ROWDATA!C696</f>
        <v>30.412836070000001</v>
      </c>
      <c r="D691" s="36">
        <f>ROWDATA!D696</f>
        <v>28.787124630000001</v>
      </c>
      <c r="E691" s="36">
        <f>ROWDATA!D696</f>
        <v>28.787124630000001</v>
      </c>
      <c r="F691" s="36">
        <f>ROWDATA!E696</f>
        <v>19.163267139999999</v>
      </c>
      <c r="G691" s="36">
        <f>ROWDATA!E696</f>
        <v>19.163267139999999</v>
      </c>
      <c r="H691" s="36">
        <f>ROWDATA!E696</f>
        <v>19.163267139999999</v>
      </c>
      <c r="I691" s="36">
        <f>ROWDATA!F696</f>
        <v>26.33015442</v>
      </c>
      <c r="J691" s="36">
        <f>ROWDATA!F696</f>
        <v>26.33015442</v>
      </c>
      <c r="K691" s="36">
        <f>ROWDATA!G696</f>
        <v>14.53876781</v>
      </c>
      <c r="L691" s="36">
        <f>ROWDATA!H696</f>
        <v>21.37992096</v>
      </c>
      <c r="M691" s="36">
        <f>ROWDATA!H696</f>
        <v>21.37992096</v>
      </c>
    </row>
    <row r="692" spans="1:13" x14ac:dyDescent="0.2">
      <c r="A692" s="34">
        <f>ROWDATA!B697</f>
        <v>44178.724999999999</v>
      </c>
      <c r="B692" s="36">
        <f>ROWDATA!C697</f>
        <v>28.364566799999999</v>
      </c>
      <c r="C692" s="36">
        <f>ROWDATA!C697</f>
        <v>28.364566799999999</v>
      </c>
      <c r="D692" s="36">
        <f>ROWDATA!D697</f>
        <v>26.635906219999999</v>
      </c>
      <c r="E692" s="36">
        <f>ROWDATA!D697</f>
        <v>26.635906219999999</v>
      </c>
      <c r="F692" s="36">
        <f>ROWDATA!E697</f>
        <v>17.95849037</v>
      </c>
      <c r="G692" s="36">
        <f>ROWDATA!E697</f>
        <v>17.95849037</v>
      </c>
      <c r="H692" s="36">
        <f>ROWDATA!E697</f>
        <v>17.95849037</v>
      </c>
      <c r="I692" s="36">
        <f>ROWDATA!F697</f>
        <v>24.270675659999998</v>
      </c>
      <c r="J692" s="36">
        <f>ROWDATA!F697</f>
        <v>24.270675659999998</v>
      </c>
      <c r="K692" s="36">
        <f>ROWDATA!G697</f>
        <v>13.769863129999999</v>
      </c>
      <c r="L692" s="36">
        <f>ROWDATA!H697</f>
        <v>20.349121090000001</v>
      </c>
      <c r="M692" s="36">
        <f>ROWDATA!H697</f>
        <v>20.349121090000001</v>
      </c>
    </row>
    <row r="693" spans="1:13" x14ac:dyDescent="0.2">
      <c r="A693" s="34">
        <f>ROWDATA!B698</f>
        <v>44178.725694444445</v>
      </c>
      <c r="B693" s="36">
        <f>ROWDATA!C698</f>
        <v>23.219707490000001</v>
      </c>
      <c r="C693" s="36">
        <f>ROWDATA!C698</f>
        <v>23.219707490000001</v>
      </c>
      <c r="D693" s="36">
        <f>ROWDATA!D698</f>
        <v>22.4120636</v>
      </c>
      <c r="E693" s="36">
        <f>ROWDATA!D698</f>
        <v>22.4120636</v>
      </c>
      <c r="F693" s="36">
        <f>ROWDATA!E698</f>
        <v>16.93905449</v>
      </c>
      <c r="G693" s="36">
        <f>ROWDATA!E698</f>
        <v>16.93905449</v>
      </c>
      <c r="H693" s="36">
        <f>ROWDATA!E698</f>
        <v>16.93905449</v>
      </c>
      <c r="I693" s="36">
        <f>ROWDATA!F698</f>
        <v>22.1463623</v>
      </c>
      <c r="J693" s="36">
        <f>ROWDATA!F698</f>
        <v>22.1463623</v>
      </c>
      <c r="K693" s="36">
        <f>ROWDATA!G698</f>
        <v>13.070939060000001</v>
      </c>
      <c r="L693" s="36">
        <f>ROWDATA!H698</f>
        <v>18.18764496</v>
      </c>
      <c r="M693" s="36">
        <f>ROWDATA!H698</f>
        <v>18.18764496</v>
      </c>
    </row>
    <row r="694" spans="1:13" x14ac:dyDescent="0.2">
      <c r="A694" s="34">
        <f>ROWDATA!B699</f>
        <v>44178.726388888892</v>
      </c>
      <c r="B694" s="36">
        <f>ROWDATA!C699</f>
        <v>21.090818410000001</v>
      </c>
      <c r="C694" s="36">
        <f>ROWDATA!C699</f>
        <v>21.090818410000001</v>
      </c>
      <c r="D694" s="36">
        <f>ROWDATA!D699</f>
        <v>21.360084530000002</v>
      </c>
      <c r="E694" s="36">
        <f>ROWDATA!D699</f>
        <v>21.360084530000002</v>
      </c>
      <c r="F694" s="36">
        <f>ROWDATA!E699</f>
        <v>15.827012059999999</v>
      </c>
      <c r="G694" s="36">
        <f>ROWDATA!E699</f>
        <v>15.827012059999999</v>
      </c>
      <c r="H694" s="36">
        <f>ROWDATA!E699</f>
        <v>15.827012059999999</v>
      </c>
      <c r="I694" s="36">
        <f>ROWDATA!F699</f>
        <v>19.973356249999998</v>
      </c>
      <c r="J694" s="36">
        <f>ROWDATA!F699</f>
        <v>19.973356249999998</v>
      </c>
      <c r="K694" s="36">
        <f>ROWDATA!G699</f>
        <v>12.389472960000001</v>
      </c>
      <c r="L694" s="36">
        <f>ROWDATA!H699</f>
        <v>17.107044219999999</v>
      </c>
      <c r="M694" s="36">
        <f>ROWDATA!H699</f>
        <v>17.107044219999999</v>
      </c>
    </row>
    <row r="695" spans="1:13" x14ac:dyDescent="0.2">
      <c r="A695" s="34">
        <f>ROWDATA!B700</f>
        <v>44178.727083333331</v>
      </c>
      <c r="B695" s="36">
        <f>ROWDATA!C700</f>
        <v>18.897432330000001</v>
      </c>
      <c r="C695" s="36">
        <f>ROWDATA!C700</f>
        <v>18.897432330000001</v>
      </c>
      <c r="D695" s="36">
        <f>ROWDATA!D700</f>
        <v>19.22453308</v>
      </c>
      <c r="E695" s="36">
        <f>ROWDATA!D700</f>
        <v>19.22453308</v>
      </c>
      <c r="F695" s="36">
        <f>ROWDATA!E700</f>
        <v>14.683887479999999</v>
      </c>
      <c r="G695" s="36">
        <f>ROWDATA!E700</f>
        <v>14.683887479999999</v>
      </c>
      <c r="H695" s="36">
        <f>ROWDATA!E700</f>
        <v>14.683887479999999</v>
      </c>
      <c r="I695" s="36">
        <f>ROWDATA!F700</f>
        <v>18.886920929999999</v>
      </c>
      <c r="J695" s="36">
        <f>ROWDATA!F700</f>
        <v>18.886920929999999</v>
      </c>
      <c r="K695" s="36">
        <f>ROWDATA!G700</f>
        <v>11.69054794</v>
      </c>
      <c r="L695" s="36">
        <f>ROWDATA!H700</f>
        <v>16.07624435</v>
      </c>
      <c r="M695" s="36">
        <f>ROWDATA!H700</f>
        <v>16.07624435</v>
      </c>
    </row>
    <row r="696" spans="1:13" x14ac:dyDescent="0.2">
      <c r="A696" s="34">
        <f>ROWDATA!B701</f>
        <v>44178.727777777778</v>
      </c>
      <c r="B696" s="36">
        <f>ROWDATA!C701</f>
        <v>17.413501740000001</v>
      </c>
      <c r="C696" s="36">
        <f>ROWDATA!C701</f>
        <v>17.413501740000001</v>
      </c>
      <c r="D696" s="36">
        <f>ROWDATA!D701</f>
        <v>16.351106640000001</v>
      </c>
      <c r="E696" s="36">
        <f>ROWDATA!D701</f>
        <v>16.351106640000001</v>
      </c>
      <c r="F696" s="36">
        <f>ROWDATA!E701</f>
        <v>13.58725834</v>
      </c>
      <c r="G696" s="36">
        <f>ROWDATA!E701</f>
        <v>13.58725834</v>
      </c>
      <c r="H696" s="36">
        <f>ROWDATA!E701</f>
        <v>13.58725834</v>
      </c>
      <c r="I696" s="36">
        <f>ROWDATA!F701</f>
        <v>16.746332169999999</v>
      </c>
      <c r="J696" s="36">
        <f>ROWDATA!F701</f>
        <v>16.746332169999999</v>
      </c>
      <c r="K696" s="36">
        <f>ROWDATA!G701</f>
        <v>11.00908184</v>
      </c>
      <c r="L696" s="36">
        <f>ROWDATA!H701</f>
        <v>15.04544353</v>
      </c>
      <c r="M696" s="36">
        <f>ROWDATA!H701</f>
        <v>15.04544353</v>
      </c>
    </row>
    <row r="697" spans="1:13" x14ac:dyDescent="0.2">
      <c r="A697" s="34">
        <f>ROWDATA!B702</f>
        <v>44178.728472222225</v>
      </c>
      <c r="B697" s="36">
        <f>ROWDATA!C702</f>
        <v>13.752573010000001</v>
      </c>
      <c r="C697" s="36">
        <f>ROWDATA!C702</f>
        <v>13.752573010000001</v>
      </c>
      <c r="D697" s="36">
        <f>ROWDATA!D702</f>
        <v>13.87024879</v>
      </c>
      <c r="E697" s="36">
        <f>ROWDATA!D702</f>
        <v>13.87024879</v>
      </c>
      <c r="F697" s="36">
        <f>ROWDATA!E702</f>
        <v>12.38248158</v>
      </c>
      <c r="G697" s="36">
        <f>ROWDATA!E702</f>
        <v>12.38248158</v>
      </c>
      <c r="H697" s="36">
        <f>ROWDATA!E702</f>
        <v>12.38248158</v>
      </c>
      <c r="I697" s="36">
        <f>ROWDATA!F702</f>
        <v>14.605744359999999</v>
      </c>
      <c r="J697" s="36">
        <f>ROWDATA!F702</f>
        <v>14.605744359999999</v>
      </c>
      <c r="K697" s="36">
        <f>ROWDATA!G702</f>
        <v>10.36253262</v>
      </c>
      <c r="L697" s="36">
        <f>ROWDATA!H702</f>
        <v>13.998135570000001</v>
      </c>
      <c r="M697" s="36">
        <f>ROWDATA!H702</f>
        <v>13.998135570000001</v>
      </c>
    </row>
    <row r="698" spans="1:13" x14ac:dyDescent="0.2">
      <c r="A698" s="34">
        <f>ROWDATA!B703</f>
        <v>44178.729166666664</v>
      </c>
      <c r="B698" s="36">
        <f>ROWDATA!C703</f>
        <v>12.36551762</v>
      </c>
      <c r="C698" s="36">
        <f>ROWDATA!C703</f>
        <v>12.36551762</v>
      </c>
      <c r="D698" s="36">
        <f>ROWDATA!D703</f>
        <v>12.833805079999999</v>
      </c>
      <c r="E698" s="36">
        <f>ROWDATA!D703</f>
        <v>12.833805079999999</v>
      </c>
      <c r="F698" s="36">
        <f>ROWDATA!E703</f>
        <v>12.274462700000001</v>
      </c>
      <c r="G698" s="36">
        <f>ROWDATA!E703</f>
        <v>12.274462700000001</v>
      </c>
      <c r="H698" s="36">
        <f>ROWDATA!E703</f>
        <v>12.274462700000001</v>
      </c>
      <c r="I698" s="36">
        <f>ROWDATA!F703</f>
        <v>13.584142679999999</v>
      </c>
      <c r="J698" s="36">
        <f>ROWDATA!F703</f>
        <v>13.584142679999999</v>
      </c>
      <c r="K698" s="36">
        <f>ROWDATA!G703</f>
        <v>10.36253262</v>
      </c>
      <c r="L698" s="36">
        <f>ROWDATA!H703</f>
        <v>12.98398113</v>
      </c>
      <c r="M698" s="36">
        <f>ROWDATA!H703</f>
        <v>12.98398113</v>
      </c>
    </row>
    <row r="699" spans="1:13" x14ac:dyDescent="0.2">
      <c r="A699" s="34">
        <f>ROWDATA!B704</f>
        <v>44178.729861111111</v>
      </c>
      <c r="B699" s="36">
        <f>ROWDATA!C704</f>
        <v>11.188074110000001</v>
      </c>
      <c r="C699" s="36">
        <f>ROWDATA!C704</f>
        <v>11.188074110000001</v>
      </c>
      <c r="D699" s="36">
        <f>ROWDATA!D704</f>
        <v>11.828954700000001</v>
      </c>
      <c r="E699" s="36">
        <f>ROWDATA!D704</f>
        <v>11.828954700000001</v>
      </c>
      <c r="F699" s="36">
        <f>ROWDATA!E704</f>
        <v>11.2704401</v>
      </c>
      <c r="G699" s="36">
        <f>ROWDATA!E704</f>
        <v>11.2704401</v>
      </c>
      <c r="H699" s="36">
        <f>ROWDATA!E704</f>
        <v>11.2704401</v>
      </c>
      <c r="I699" s="36">
        <f>ROWDATA!F704</f>
        <v>11.54093933</v>
      </c>
      <c r="J699" s="36">
        <f>ROWDATA!F704</f>
        <v>11.54093933</v>
      </c>
      <c r="K699" s="36">
        <f>ROWDATA!G704</f>
        <v>9.5412530899999997</v>
      </c>
      <c r="L699" s="36">
        <f>ROWDATA!H704</f>
        <v>11.969687459999999</v>
      </c>
      <c r="M699" s="36">
        <f>ROWDATA!H704</f>
        <v>11.969687459999999</v>
      </c>
    </row>
    <row r="700" spans="1:13" x14ac:dyDescent="0.2">
      <c r="A700" s="34">
        <f>ROWDATA!B705</f>
        <v>44178.730555555558</v>
      </c>
      <c r="B700" s="36">
        <f>ROWDATA!C705</f>
        <v>10.18812561</v>
      </c>
      <c r="C700" s="36">
        <f>ROWDATA!C705</f>
        <v>10.18812561</v>
      </c>
      <c r="D700" s="36">
        <f>ROWDATA!D705</f>
        <v>10.82397461</v>
      </c>
      <c r="E700" s="36">
        <f>ROWDATA!D705</f>
        <v>10.82397461</v>
      </c>
      <c r="F700" s="36">
        <f>ROWDATA!E705</f>
        <v>10.25100327</v>
      </c>
      <c r="G700" s="36">
        <f>ROWDATA!E705</f>
        <v>10.25100327</v>
      </c>
      <c r="H700" s="36">
        <f>ROWDATA!E705</f>
        <v>10.25100327</v>
      </c>
      <c r="I700" s="36">
        <f>ROWDATA!F705</f>
        <v>10.519202229999999</v>
      </c>
      <c r="J700" s="36">
        <f>ROWDATA!F705</f>
        <v>10.519202229999999</v>
      </c>
      <c r="K700" s="36">
        <f>ROWDATA!G705</f>
        <v>8.5277833899999997</v>
      </c>
      <c r="L700" s="36">
        <f>ROWDATA!H705</f>
        <v>10.90573406</v>
      </c>
      <c r="M700" s="36">
        <f>ROWDATA!H705</f>
        <v>10.90573406</v>
      </c>
    </row>
    <row r="701" spans="1:13" x14ac:dyDescent="0.2">
      <c r="A701" s="34">
        <f>ROWDATA!B706</f>
        <v>44178.731249999997</v>
      </c>
      <c r="B701" s="36">
        <f>ROWDATA!C706</f>
        <v>9.3334236100000005</v>
      </c>
      <c r="C701" s="36">
        <f>ROWDATA!C706</f>
        <v>9.3334236100000005</v>
      </c>
      <c r="D701" s="36">
        <f>ROWDATA!D706</f>
        <v>9.7875309000000001</v>
      </c>
      <c r="E701" s="36">
        <f>ROWDATA!D706</f>
        <v>9.7875309000000001</v>
      </c>
      <c r="F701" s="36">
        <f>ROWDATA!E706</f>
        <v>9.2315673799999995</v>
      </c>
      <c r="G701" s="36">
        <f>ROWDATA!E706</f>
        <v>9.2315673799999995</v>
      </c>
      <c r="H701" s="36">
        <f>ROWDATA!E706</f>
        <v>9.2315673799999995</v>
      </c>
      <c r="I701" s="36">
        <f>ROWDATA!F706</f>
        <v>9.4651842100000003</v>
      </c>
      <c r="J701" s="36">
        <f>ROWDATA!F706</f>
        <v>9.4651842100000003</v>
      </c>
      <c r="K701" s="36">
        <f>ROWDATA!G706</f>
        <v>8.5103244799999995</v>
      </c>
      <c r="L701" s="36">
        <f>ROWDATA!H706</f>
        <v>9.8749332400000007</v>
      </c>
      <c r="M701" s="36">
        <f>ROWDATA!H706</f>
        <v>9.8749332400000007</v>
      </c>
    </row>
    <row r="702" spans="1:13" x14ac:dyDescent="0.2">
      <c r="A702" s="34">
        <f>ROWDATA!B707</f>
        <v>44178.731944444444</v>
      </c>
      <c r="B702" s="36">
        <f>ROWDATA!C707</f>
        <v>8.5914583199999992</v>
      </c>
      <c r="C702" s="36">
        <f>ROWDATA!C707</f>
        <v>8.5914583199999992</v>
      </c>
      <c r="D702" s="36">
        <f>ROWDATA!D707</f>
        <v>9.4420929000000005</v>
      </c>
      <c r="E702" s="36">
        <f>ROWDATA!D707</f>
        <v>9.4420929000000005</v>
      </c>
      <c r="F702" s="36">
        <f>ROWDATA!E707</f>
        <v>9.09259415</v>
      </c>
      <c r="G702" s="36">
        <f>ROWDATA!E707</f>
        <v>9.09259415</v>
      </c>
      <c r="H702" s="36">
        <f>ROWDATA!E707</f>
        <v>9.09259415</v>
      </c>
      <c r="I702" s="36">
        <f>ROWDATA!F707</f>
        <v>9.0110788300000007</v>
      </c>
      <c r="J702" s="36">
        <f>ROWDATA!F707</f>
        <v>9.0110788300000007</v>
      </c>
      <c r="K702" s="36">
        <f>ROWDATA!G707</f>
        <v>7.51431322</v>
      </c>
      <c r="L702" s="36">
        <f>ROWDATA!H707</f>
        <v>8.8441333800000006</v>
      </c>
      <c r="M702" s="36">
        <f>ROWDATA!H707</f>
        <v>8.8441333800000006</v>
      </c>
    </row>
    <row r="703" spans="1:13" x14ac:dyDescent="0.2">
      <c r="A703" s="34">
        <f>ROWDATA!B708</f>
        <v>44178.732638888891</v>
      </c>
      <c r="B703" s="36">
        <f>ROWDATA!C708</f>
        <v>7.8978653000000003</v>
      </c>
      <c r="C703" s="36">
        <f>ROWDATA!C708</f>
        <v>7.8978653000000003</v>
      </c>
      <c r="D703" s="36">
        <f>ROWDATA!D708</f>
        <v>8.7512178400000007</v>
      </c>
      <c r="E703" s="36">
        <f>ROWDATA!D708</f>
        <v>8.7512178400000007</v>
      </c>
      <c r="F703" s="36">
        <f>ROWDATA!E708</f>
        <v>8.2121314999999999</v>
      </c>
      <c r="G703" s="36">
        <f>ROWDATA!E708</f>
        <v>8.2121314999999999</v>
      </c>
      <c r="H703" s="36">
        <f>ROWDATA!E708</f>
        <v>8.2121314999999999</v>
      </c>
      <c r="I703" s="36">
        <f>ROWDATA!F708</f>
        <v>8.2326707799999994</v>
      </c>
      <c r="J703" s="36">
        <f>ROWDATA!F708</f>
        <v>8.2326707799999994</v>
      </c>
      <c r="K703" s="36">
        <f>ROWDATA!G708</f>
        <v>7.3568949699999999</v>
      </c>
      <c r="L703" s="36">
        <f>ROWDATA!H708</f>
        <v>8.4118928900000007</v>
      </c>
      <c r="M703" s="36">
        <f>ROWDATA!H708</f>
        <v>8.4118928900000007</v>
      </c>
    </row>
    <row r="704" spans="1:13" x14ac:dyDescent="0.2">
      <c r="A704" s="34">
        <f>ROWDATA!B709</f>
        <v>44178.73333333333</v>
      </c>
      <c r="B704" s="36">
        <f>ROWDATA!C709</f>
        <v>7.1721548999999998</v>
      </c>
      <c r="C704" s="36">
        <f>ROWDATA!C709</f>
        <v>7.1721548999999998</v>
      </c>
      <c r="D704" s="36">
        <f>ROWDATA!D709</f>
        <v>7.7149047900000003</v>
      </c>
      <c r="E704" s="36">
        <f>ROWDATA!D709</f>
        <v>7.7149047900000003</v>
      </c>
      <c r="F704" s="36">
        <f>ROWDATA!E709</f>
        <v>7.2081079499999996</v>
      </c>
      <c r="G704" s="36">
        <f>ROWDATA!E709</f>
        <v>7.2081079499999996</v>
      </c>
      <c r="H704" s="36">
        <f>ROWDATA!E709</f>
        <v>7.2081079499999996</v>
      </c>
      <c r="I704" s="36">
        <f>ROWDATA!F709</f>
        <v>7.3892946200000003</v>
      </c>
      <c r="J704" s="36">
        <f>ROWDATA!F709</f>
        <v>7.3892946200000003</v>
      </c>
      <c r="K704" s="36">
        <f>ROWDATA!G709</f>
        <v>6.5006976099999996</v>
      </c>
      <c r="L704" s="36">
        <f>ROWDATA!H709</f>
        <v>7.7302413000000003</v>
      </c>
      <c r="M704" s="36">
        <f>ROWDATA!H709</f>
        <v>7.7302413000000003</v>
      </c>
    </row>
    <row r="705" spans="1:13" x14ac:dyDescent="0.2">
      <c r="A705" s="34">
        <f>ROWDATA!B710</f>
        <v>44178.734027777777</v>
      </c>
      <c r="B705" s="36">
        <f>ROWDATA!C710</f>
        <v>6.4464449899999998</v>
      </c>
      <c r="C705" s="36">
        <f>ROWDATA!C710</f>
        <v>6.4464449899999998</v>
      </c>
      <c r="D705" s="36">
        <f>ROWDATA!D710</f>
        <v>7.2753400800000003</v>
      </c>
      <c r="E705" s="36">
        <f>ROWDATA!D710</f>
        <v>7.2753400800000003</v>
      </c>
      <c r="F705" s="36">
        <f>ROWDATA!E710</f>
        <v>7.02276802</v>
      </c>
      <c r="G705" s="36">
        <f>ROWDATA!E710</f>
        <v>7.02276802</v>
      </c>
      <c r="H705" s="36">
        <f>ROWDATA!E710</f>
        <v>7.02276802</v>
      </c>
      <c r="I705" s="36">
        <f>ROWDATA!F710</f>
        <v>6.8217978500000003</v>
      </c>
      <c r="J705" s="36">
        <f>ROWDATA!F710</f>
        <v>6.8217978500000003</v>
      </c>
      <c r="K705" s="36">
        <f>ROWDATA!G710</f>
        <v>6.4308633799999999</v>
      </c>
      <c r="L705" s="36">
        <f>ROWDATA!H710</f>
        <v>6.7660245899999998</v>
      </c>
      <c r="M705" s="36">
        <f>ROWDATA!H710</f>
        <v>6.7660245899999998</v>
      </c>
    </row>
    <row r="706" spans="1:13" x14ac:dyDescent="0.2">
      <c r="A706" s="34">
        <f>ROWDATA!B711</f>
        <v>44178.734722222223</v>
      </c>
      <c r="B706" s="36">
        <f>ROWDATA!C711</f>
        <v>5.88184357</v>
      </c>
      <c r="C706" s="36">
        <f>ROWDATA!C711</f>
        <v>5.88184357</v>
      </c>
      <c r="D706" s="36">
        <f>ROWDATA!D711</f>
        <v>6.5686678900000004</v>
      </c>
      <c r="E706" s="36">
        <f>ROWDATA!D711</f>
        <v>6.5686678900000004</v>
      </c>
      <c r="F706" s="36">
        <f>ROWDATA!E711</f>
        <v>6.20408487</v>
      </c>
      <c r="G706" s="36">
        <f>ROWDATA!E711</f>
        <v>6.20408487</v>
      </c>
      <c r="H706" s="36">
        <f>ROWDATA!E711</f>
        <v>6.20408487</v>
      </c>
      <c r="I706" s="36">
        <f>ROWDATA!F711</f>
        <v>6.1894674299999997</v>
      </c>
      <c r="J706" s="36">
        <f>ROWDATA!F711</f>
        <v>6.1894674299999997</v>
      </c>
      <c r="K706" s="36">
        <f>ROWDATA!G711</f>
        <v>5.9239831000000001</v>
      </c>
      <c r="L706" s="36">
        <f>ROWDATA!H711</f>
        <v>6.4833207100000001</v>
      </c>
      <c r="M706" s="36">
        <f>ROWDATA!H711</f>
        <v>6.4833207100000001</v>
      </c>
    </row>
    <row r="707" spans="1:13" x14ac:dyDescent="0.2">
      <c r="A707" s="34">
        <f>ROWDATA!B712</f>
        <v>44178.73541666667</v>
      </c>
      <c r="B707" s="36">
        <f>ROWDATA!C712</f>
        <v>5.36574507</v>
      </c>
      <c r="C707" s="36">
        <f>ROWDATA!C712</f>
        <v>5.36574507</v>
      </c>
      <c r="D707" s="36">
        <f>ROWDATA!D712</f>
        <v>6.0348453500000003</v>
      </c>
      <c r="E707" s="36">
        <f>ROWDATA!D712</f>
        <v>6.0348453500000003</v>
      </c>
      <c r="F707" s="36">
        <f>ROWDATA!E712</f>
        <v>5.8950557699999999</v>
      </c>
      <c r="G707" s="36">
        <f>ROWDATA!E712</f>
        <v>5.8950557699999999</v>
      </c>
      <c r="H707" s="36">
        <f>ROWDATA!E712</f>
        <v>5.8950557699999999</v>
      </c>
      <c r="I707" s="36">
        <f>ROWDATA!F712</f>
        <v>5.3622322100000002</v>
      </c>
      <c r="J707" s="36">
        <f>ROWDATA!F712</f>
        <v>5.3622322100000002</v>
      </c>
      <c r="K707" s="36">
        <f>ROWDATA!G712</f>
        <v>5.4696240400000002</v>
      </c>
      <c r="L707" s="36">
        <f>ROWDATA!H712</f>
        <v>5.7352237700000002</v>
      </c>
      <c r="M707" s="36">
        <f>ROWDATA!H712</f>
        <v>5.7352237700000002</v>
      </c>
    </row>
    <row r="708" spans="1:13" x14ac:dyDescent="0.2">
      <c r="A708" s="34">
        <f>ROWDATA!B713</f>
        <v>44178.736111111109</v>
      </c>
      <c r="B708" s="36">
        <f>ROWDATA!C713</f>
        <v>4.7851509999999999</v>
      </c>
      <c r="C708" s="36">
        <f>ROWDATA!C713</f>
        <v>4.7851509999999999</v>
      </c>
      <c r="D708" s="36">
        <f>ROWDATA!D713</f>
        <v>5.5323553099999998</v>
      </c>
      <c r="E708" s="36">
        <f>ROWDATA!D713</f>
        <v>5.5323553099999998</v>
      </c>
      <c r="F708" s="36">
        <f>ROWDATA!E713</f>
        <v>5.1382818200000004</v>
      </c>
      <c r="G708" s="36">
        <f>ROWDATA!E713</f>
        <v>5.1382818200000004</v>
      </c>
      <c r="H708" s="36">
        <f>ROWDATA!E713</f>
        <v>5.1382818200000004</v>
      </c>
      <c r="I708" s="36">
        <f>ROWDATA!F713</f>
        <v>5.0866217599999999</v>
      </c>
      <c r="J708" s="36">
        <f>ROWDATA!F713</f>
        <v>5.0866217599999999</v>
      </c>
      <c r="K708" s="36">
        <f>ROWDATA!G713</f>
        <v>5.0677857399999997</v>
      </c>
      <c r="L708" s="36">
        <f>ROWDATA!H713</f>
        <v>5.4193668400000004</v>
      </c>
      <c r="M708" s="36">
        <f>ROWDATA!H713</f>
        <v>5.4193668400000004</v>
      </c>
    </row>
    <row r="709" spans="1:13" x14ac:dyDescent="0.2">
      <c r="A709" s="34">
        <f>ROWDATA!B714</f>
        <v>44178.736805555556</v>
      </c>
      <c r="B709" s="36">
        <f>ROWDATA!C714</f>
        <v>4.2529287299999998</v>
      </c>
      <c r="C709" s="36">
        <f>ROWDATA!C714</f>
        <v>4.2529287299999998</v>
      </c>
      <c r="D709" s="36">
        <f>ROWDATA!D714</f>
        <v>5.0141987800000001</v>
      </c>
      <c r="E709" s="36">
        <f>ROWDATA!D714</f>
        <v>5.0141987800000001</v>
      </c>
      <c r="F709" s="36">
        <f>ROWDATA!E714</f>
        <v>4.9375286100000002</v>
      </c>
      <c r="G709" s="36">
        <f>ROWDATA!E714</f>
        <v>4.9375286100000002</v>
      </c>
      <c r="H709" s="36">
        <f>ROWDATA!E714</f>
        <v>4.9375286100000002</v>
      </c>
      <c r="I709" s="36">
        <f>ROWDATA!F714</f>
        <v>4.3569064099999997</v>
      </c>
      <c r="J709" s="36">
        <f>ROWDATA!F714</f>
        <v>4.3569064099999997</v>
      </c>
      <c r="K709" s="36">
        <f>ROWDATA!G714</f>
        <v>4.7010102299999996</v>
      </c>
      <c r="L709" s="36">
        <f>ROWDATA!H714</f>
        <v>4.7044234300000003</v>
      </c>
      <c r="M709" s="36">
        <f>ROWDATA!H714</f>
        <v>4.7044234300000003</v>
      </c>
    </row>
    <row r="710" spans="1:13" x14ac:dyDescent="0.2">
      <c r="A710" s="34">
        <f>ROWDATA!B715</f>
        <v>44178.737500000003</v>
      </c>
      <c r="B710" s="36">
        <f>ROWDATA!C715</f>
        <v>3.9465730200000002</v>
      </c>
      <c r="C710" s="36">
        <f>ROWDATA!C715</f>
        <v>3.9465730200000002</v>
      </c>
      <c r="D710" s="36">
        <f>ROWDATA!D715</f>
        <v>4.5901694300000004</v>
      </c>
      <c r="E710" s="36">
        <f>ROWDATA!D715</f>
        <v>4.5901694300000004</v>
      </c>
      <c r="F710" s="36">
        <f>ROWDATA!E715</f>
        <v>4.1342582700000001</v>
      </c>
      <c r="G710" s="36">
        <f>ROWDATA!E715</f>
        <v>4.1342582700000001</v>
      </c>
      <c r="H710" s="36">
        <f>ROWDATA!E715</f>
        <v>4.1342582700000001</v>
      </c>
      <c r="I710" s="36">
        <f>ROWDATA!F715</f>
        <v>4.1784114800000003</v>
      </c>
      <c r="J710" s="36">
        <f>ROWDATA!F715</f>
        <v>4.1784114800000003</v>
      </c>
      <c r="K710" s="36">
        <f>ROWDATA!G715</f>
        <v>4.4561538699999996</v>
      </c>
      <c r="L710" s="36">
        <f>ROWDATA!H715</f>
        <v>4.4716577500000003</v>
      </c>
      <c r="M710" s="36">
        <f>ROWDATA!H715</f>
        <v>4.4716577500000003</v>
      </c>
    </row>
    <row r="711" spans="1:13" x14ac:dyDescent="0.2">
      <c r="A711" s="34">
        <f>ROWDATA!B716</f>
        <v>44178.738194444442</v>
      </c>
      <c r="B711" s="36">
        <f>ROWDATA!C716</f>
        <v>3.5432112199999999</v>
      </c>
      <c r="C711" s="36">
        <f>ROWDATA!C716</f>
        <v>3.5432112199999999</v>
      </c>
      <c r="D711" s="36">
        <f>ROWDATA!D716</f>
        <v>4.1976027499999997</v>
      </c>
      <c r="E711" s="36">
        <f>ROWDATA!D716</f>
        <v>4.1976027499999997</v>
      </c>
      <c r="F711" s="36">
        <f>ROWDATA!E716</f>
        <v>4.0571937599999996</v>
      </c>
      <c r="G711" s="36">
        <f>ROWDATA!E716</f>
        <v>4.0571937599999996</v>
      </c>
      <c r="H711" s="36">
        <f>ROWDATA!E716</f>
        <v>4.0571937599999996</v>
      </c>
      <c r="I711" s="36">
        <f>ROWDATA!F716</f>
        <v>3.8216917499999998</v>
      </c>
      <c r="J711" s="36">
        <f>ROWDATA!F716</f>
        <v>3.8216917499999998</v>
      </c>
      <c r="K711" s="36">
        <f>ROWDATA!G716</f>
        <v>4.1941299399999998</v>
      </c>
      <c r="L711" s="36">
        <f>ROWDATA!H716</f>
        <v>4.1226472899999997</v>
      </c>
      <c r="M711" s="36">
        <f>ROWDATA!H716</f>
        <v>4.1226472899999997</v>
      </c>
    </row>
    <row r="712" spans="1:13" x14ac:dyDescent="0.2">
      <c r="A712" s="34">
        <f>ROWDATA!B717</f>
        <v>44178.738888888889</v>
      </c>
      <c r="B712" s="36">
        <f>ROWDATA!C717</f>
        <v>3.2692348999999998</v>
      </c>
      <c r="C712" s="36">
        <f>ROWDATA!C717</f>
        <v>3.2692348999999998</v>
      </c>
      <c r="D712" s="36">
        <f>ROWDATA!D717</f>
        <v>3.83649898</v>
      </c>
      <c r="E712" s="36">
        <f>ROWDATA!D717</f>
        <v>3.83649898</v>
      </c>
      <c r="F712" s="36">
        <f>ROWDATA!E717</f>
        <v>3.6709718699999998</v>
      </c>
      <c r="G712" s="36">
        <f>ROWDATA!E717</f>
        <v>3.6709718699999998</v>
      </c>
      <c r="H712" s="36">
        <f>ROWDATA!E717</f>
        <v>3.6709718699999998</v>
      </c>
      <c r="I712" s="36">
        <f>ROWDATA!F717</f>
        <v>3.3027529699999998</v>
      </c>
      <c r="J712" s="36">
        <f>ROWDATA!F717</f>
        <v>3.3027529699999998</v>
      </c>
      <c r="K712" s="36">
        <f>ROWDATA!G717</f>
        <v>3.8446676700000002</v>
      </c>
      <c r="L712" s="36">
        <f>ROWDATA!H717</f>
        <v>3.69026875</v>
      </c>
      <c r="M712" s="36">
        <f>ROWDATA!H717</f>
        <v>3.69026875</v>
      </c>
    </row>
    <row r="713" spans="1:13" x14ac:dyDescent="0.2">
      <c r="A713" s="34">
        <f>ROWDATA!B718</f>
        <v>44178.739583333336</v>
      </c>
      <c r="B713" s="36">
        <f>ROWDATA!C718</f>
        <v>2.9464931499999998</v>
      </c>
      <c r="C713" s="36">
        <f>ROWDATA!C718</f>
        <v>2.9464931499999998</v>
      </c>
      <c r="D713" s="36">
        <f>ROWDATA!D718</f>
        <v>3.50672746</v>
      </c>
      <c r="E713" s="36">
        <f>ROWDATA!D718</f>
        <v>3.50672746</v>
      </c>
      <c r="F713" s="36">
        <f>ROWDATA!E718</f>
        <v>3.4238512499999998</v>
      </c>
      <c r="G713" s="36">
        <f>ROWDATA!E718</f>
        <v>3.4238512499999998</v>
      </c>
      <c r="H713" s="36">
        <f>ROWDATA!E718</f>
        <v>3.4238512499999998</v>
      </c>
      <c r="I713" s="36">
        <f>ROWDATA!F718</f>
        <v>3.1406688699999998</v>
      </c>
      <c r="J713" s="36">
        <f>ROWDATA!F718</f>
        <v>3.1406688699999998</v>
      </c>
      <c r="K713" s="36">
        <f>ROWDATA!G718</f>
        <v>3.4426841700000002</v>
      </c>
      <c r="L713" s="36">
        <f>ROWDATA!H718</f>
        <v>3.4077038800000001</v>
      </c>
      <c r="M713" s="36">
        <f>ROWDATA!H718</f>
        <v>3.4077038800000001</v>
      </c>
    </row>
    <row r="714" spans="1:13" x14ac:dyDescent="0.2">
      <c r="A714" s="34">
        <f>ROWDATA!B719</f>
        <v>44178.740277777775</v>
      </c>
      <c r="B714" s="36">
        <f>ROWDATA!C719</f>
        <v>2.7368812600000001</v>
      </c>
      <c r="C714" s="36">
        <f>ROWDATA!C719</f>
        <v>2.7368812600000001</v>
      </c>
      <c r="D714" s="36">
        <f>ROWDATA!D719</f>
        <v>3.3184730999999998</v>
      </c>
      <c r="E714" s="36">
        <f>ROWDATA!D719</f>
        <v>3.3184730999999998</v>
      </c>
      <c r="F714" s="36">
        <f>ROWDATA!E719</f>
        <v>3.1303637000000002</v>
      </c>
      <c r="G714" s="36">
        <f>ROWDATA!E719</f>
        <v>3.1303637000000002</v>
      </c>
      <c r="H714" s="36">
        <f>ROWDATA!E719</f>
        <v>3.1303637000000002</v>
      </c>
      <c r="I714" s="36">
        <f>ROWDATA!F719</f>
        <v>2.8649237200000002</v>
      </c>
      <c r="J714" s="36">
        <f>ROWDATA!F719</f>
        <v>2.8649237200000002</v>
      </c>
      <c r="K714" s="36">
        <f>ROWDATA!G719</f>
        <v>3.3553912600000002</v>
      </c>
      <c r="L714" s="36">
        <f>ROWDATA!H719</f>
        <v>3.1582918200000001</v>
      </c>
      <c r="M714" s="36">
        <f>ROWDATA!H719</f>
        <v>3.1582918200000001</v>
      </c>
    </row>
    <row r="715" spans="1:13" x14ac:dyDescent="0.2">
      <c r="A715" s="34">
        <f>ROWDATA!B720</f>
        <v>44178.740972222222</v>
      </c>
      <c r="B715" s="36">
        <f>ROWDATA!C720</f>
        <v>2.4465186600000002</v>
      </c>
      <c r="C715" s="36">
        <f>ROWDATA!C720</f>
        <v>2.4465186600000002</v>
      </c>
      <c r="D715" s="36">
        <f>ROWDATA!D720</f>
        <v>2.8944437500000002</v>
      </c>
      <c r="E715" s="36">
        <f>ROWDATA!D720</f>
        <v>2.8944437500000002</v>
      </c>
      <c r="F715" s="36">
        <f>ROWDATA!E720</f>
        <v>2.89865613</v>
      </c>
      <c r="G715" s="36">
        <f>ROWDATA!E720</f>
        <v>2.89865613</v>
      </c>
      <c r="H715" s="36">
        <f>ROWDATA!E720</f>
        <v>2.89865613</v>
      </c>
      <c r="I715" s="36">
        <f>ROWDATA!F720</f>
        <v>2.2974269399999998</v>
      </c>
      <c r="J715" s="36">
        <f>ROWDATA!F720</f>
        <v>2.2974269399999998</v>
      </c>
      <c r="K715" s="36">
        <f>ROWDATA!G720</f>
        <v>3.0583045499999999</v>
      </c>
      <c r="L715" s="36">
        <f>ROWDATA!H720</f>
        <v>2.6762528400000001</v>
      </c>
      <c r="M715" s="36">
        <f>ROWDATA!H720</f>
        <v>2.6762528400000001</v>
      </c>
    </row>
    <row r="716" spans="1:13" x14ac:dyDescent="0.2">
      <c r="A716" s="34">
        <f>ROWDATA!B721</f>
        <v>44178.741666666669</v>
      </c>
      <c r="B716" s="36">
        <f>ROWDATA!C721</f>
        <v>2.36602998</v>
      </c>
      <c r="C716" s="36">
        <f>ROWDATA!C721</f>
        <v>2.36602998</v>
      </c>
      <c r="D716" s="36">
        <f>ROWDATA!D721</f>
        <v>2.48621106</v>
      </c>
      <c r="E716" s="36">
        <f>ROWDATA!D721</f>
        <v>2.48621106</v>
      </c>
      <c r="F716" s="36">
        <f>ROWDATA!E721</f>
        <v>2.6823616000000001</v>
      </c>
      <c r="G716" s="36">
        <f>ROWDATA!E721</f>
        <v>2.6823616000000001</v>
      </c>
      <c r="H716" s="36">
        <f>ROWDATA!E721</f>
        <v>2.6823616000000001</v>
      </c>
      <c r="I716" s="36">
        <f>ROWDATA!F721</f>
        <v>2.1190669500000001</v>
      </c>
      <c r="J716" s="36">
        <f>ROWDATA!F721</f>
        <v>2.1190669500000001</v>
      </c>
      <c r="K716" s="36">
        <f>ROWDATA!G721</f>
        <v>2.8137392999999999</v>
      </c>
      <c r="L716" s="36">
        <f>ROWDATA!H721</f>
        <v>2.5763771499999999</v>
      </c>
      <c r="M716" s="36">
        <f>ROWDATA!H721</f>
        <v>2.5763771499999999</v>
      </c>
    </row>
    <row r="717" spans="1:13" x14ac:dyDescent="0.2">
      <c r="A717" s="34">
        <f>ROWDATA!B722</f>
        <v>44178.742361111108</v>
      </c>
      <c r="B717" s="36">
        <f>ROWDATA!C722</f>
        <v>2.36602998</v>
      </c>
      <c r="C717" s="36">
        <f>ROWDATA!C722</f>
        <v>2.36602998</v>
      </c>
      <c r="D717" s="36">
        <f>ROWDATA!D722</f>
        <v>2.31336188</v>
      </c>
      <c r="E717" s="36">
        <f>ROWDATA!D722</f>
        <v>2.31336188</v>
      </c>
      <c r="F717" s="36">
        <f>ROWDATA!E722</f>
        <v>2.5124342400000002</v>
      </c>
      <c r="G717" s="36">
        <f>ROWDATA!E722</f>
        <v>2.5124342400000002</v>
      </c>
      <c r="H717" s="36">
        <f>ROWDATA!E722</f>
        <v>2.5124342400000002</v>
      </c>
      <c r="I717" s="36">
        <f>ROWDATA!F722</f>
        <v>1.9568482599999999</v>
      </c>
      <c r="J717" s="36">
        <f>ROWDATA!F722</f>
        <v>1.9568482599999999</v>
      </c>
      <c r="K717" s="36">
        <f>ROWDATA!G722</f>
        <v>2.6563210499999999</v>
      </c>
      <c r="L717" s="36">
        <f>ROWDATA!H722</f>
        <v>2.3269653300000002</v>
      </c>
      <c r="M717" s="36">
        <f>ROWDATA!H722</f>
        <v>2.3269653300000002</v>
      </c>
    </row>
    <row r="718" spans="1:13" x14ac:dyDescent="0.2">
      <c r="A718" s="34">
        <f>ROWDATA!B723</f>
        <v>44178.743055555555</v>
      </c>
      <c r="B718" s="36">
        <f>ROWDATA!C723</f>
        <v>2.220783</v>
      </c>
      <c r="C718" s="36">
        <f>ROWDATA!C723</f>
        <v>2.220783</v>
      </c>
      <c r="D718" s="36">
        <f>ROWDATA!D723</f>
        <v>1.44989824</v>
      </c>
      <c r="E718" s="36">
        <f>ROWDATA!D723</f>
        <v>1.44989824</v>
      </c>
      <c r="F718" s="36">
        <f>ROWDATA!E723</f>
        <v>2.3888738200000001</v>
      </c>
      <c r="G718" s="36">
        <f>ROWDATA!E723</f>
        <v>2.3888738200000001</v>
      </c>
      <c r="H718" s="36">
        <f>ROWDATA!E723</f>
        <v>2.3888738200000001</v>
      </c>
      <c r="I718" s="36">
        <f>ROWDATA!F723</f>
        <v>1.8431874500000001</v>
      </c>
      <c r="J718" s="36">
        <f>ROWDATA!F723</f>
        <v>1.8431874500000001</v>
      </c>
      <c r="K718" s="36">
        <f>ROWDATA!G723</f>
        <v>2.5341110200000001</v>
      </c>
      <c r="L718" s="36">
        <f>ROWDATA!H723</f>
        <v>2.1607832899999999</v>
      </c>
      <c r="M718" s="36">
        <f>ROWDATA!H723</f>
        <v>2.1607832899999999</v>
      </c>
    </row>
    <row r="719" spans="1:13" x14ac:dyDescent="0.2">
      <c r="A719" s="34">
        <f>ROWDATA!B724</f>
        <v>44178.743750000001</v>
      </c>
      <c r="B719" s="36">
        <f>ROWDATA!C724</f>
        <v>1.9626681800000001</v>
      </c>
      <c r="C719" s="36">
        <f>ROWDATA!C724</f>
        <v>1.9626681800000001</v>
      </c>
      <c r="D719" s="36">
        <f>ROWDATA!D724</f>
        <v>1.7167441800000001</v>
      </c>
      <c r="E719" s="36">
        <f>ROWDATA!D724</f>
        <v>1.7167441800000001</v>
      </c>
      <c r="F719" s="36">
        <f>ROWDATA!E724</f>
        <v>2.3580479599999999</v>
      </c>
      <c r="G719" s="36">
        <f>ROWDATA!E724</f>
        <v>2.3580479599999999</v>
      </c>
      <c r="H719" s="36">
        <f>ROWDATA!E724</f>
        <v>2.3580479599999999</v>
      </c>
      <c r="I719" s="36">
        <f>ROWDATA!F724</f>
        <v>1.6811032299999999</v>
      </c>
      <c r="J719" s="36">
        <f>ROWDATA!F724</f>
        <v>1.6811032299999999</v>
      </c>
      <c r="K719" s="36">
        <f>ROWDATA!G724</f>
        <v>2.44681835</v>
      </c>
      <c r="L719" s="36">
        <f>ROWDATA!H724</f>
        <v>2.1439986200000001</v>
      </c>
      <c r="M719" s="36">
        <f>ROWDATA!H724</f>
        <v>2.1439986200000001</v>
      </c>
    </row>
    <row r="720" spans="1:13" x14ac:dyDescent="0.2">
      <c r="A720" s="34">
        <f>ROWDATA!B725</f>
        <v>44178.744444444441</v>
      </c>
      <c r="B720" s="36">
        <f>ROWDATA!C725</f>
        <v>1.76918054</v>
      </c>
      <c r="C720" s="36">
        <f>ROWDATA!C725</f>
        <v>1.76918054</v>
      </c>
      <c r="D720" s="36">
        <f>ROWDATA!D725</f>
        <v>1.9365918600000001</v>
      </c>
      <c r="E720" s="36">
        <f>ROWDATA!D725</f>
        <v>1.9365918600000001</v>
      </c>
      <c r="F720" s="36">
        <f>ROWDATA!E725</f>
        <v>2.2808549400000002</v>
      </c>
      <c r="G720" s="36">
        <f>ROWDATA!E725</f>
        <v>2.2808549400000002</v>
      </c>
      <c r="H720" s="36">
        <f>ROWDATA!E725</f>
        <v>2.2808549400000002</v>
      </c>
      <c r="I720" s="36">
        <f>ROWDATA!F725</f>
        <v>1.79462945</v>
      </c>
      <c r="J720" s="36">
        <f>ROWDATA!F725</f>
        <v>1.79462945</v>
      </c>
      <c r="K720" s="36">
        <f>ROWDATA!G725</f>
        <v>2.3942971200000001</v>
      </c>
      <c r="L720" s="36">
        <f>ROWDATA!H725</f>
        <v>1.79498851</v>
      </c>
      <c r="M720" s="36">
        <f>ROWDATA!H725</f>
        <v>1.79498851</v>
      </c>
    </row>
    <row r="721" spans="1:13" x14ac:dyDescent="0.2">
      <c r="A721" s="34">
        <f>ROWDATA!B726</f>
        <v>44178.745138888888</v>
      </c>
      <c r="B721" s="36">
        <f>ROWDATA!C726</f>
        <v>1.44670093</v>
      </c>
      <c r="C721" s="36">
        <f>ROWDATA!C726</f>
        <v>1.44670093</v>
      </c>
      <c r="D721" s="36">
        <f>ROWDATA!D726</f>
        <v>1.87366641</v>
      </c>
      <c r="E721" s="36">
        <f>ROWDATA!D726</f>
        <v>1.87366641</v>
      </c>
      <c r="F721" s="36">
        <f>ROWDATA!E726</f>
        <v>2.1107990700000001</v>
      </c>
      <c r="G721" s="36">
        <f>ROWDATA!E726</f>
        <v>2.1107990700000001</v>
      </c>
      <c r="H721" s="36">
        <f>ROWDATA!E726</f>
        <v>2.1107990700000001</v>
      </c>
      <c r="I721" s="36">
        <f>ROWDATA!F726</f>
        <v>1.5838526500000001</v>
      </c>
      <c r="J721" s="36">
        <f>ROWDATA!F726</f>
        <v>1.5838526500000001</v>
      </c>
      <c r="K721" s="36">
        <f>ROWDATA!G726</f>
        <v>2.3593800100000002</v>
      </c>
      <c r="L721" s="36">
        <f>ROWDATA!H726</f>
        <v>1.8615722699999999</v>
      </c>
      <c r="M721" s="36">
        <f>ROWDATA!H726</f>
        <v>1.8615722699999999</v>
      </c>
    </row>
    <row r="722" spans="1:13" x14ac:dyDescent="0.2">
      <c r="A722" s="34">
        <f>ROWDATA!B727</f>
        <v>44178.745833333334</v>
      </c>
      <c r="B722" s="36">
        <f>ROWDATA!C727</f>
        <v>1.4788178199999999</v>
      </c>
      <c r="C722" s="36">
        <f>ROWDATA!C727</f>
        <v>1.4788178199999999</v>
      </c>
      <c r="D722" s="36">
        <f>ROWDATA!D727</f>
        <v>1.8110020200000001</v>
      </c>
      <c r="E722" s="36">
        <f>ROWDATA!D727</f>
        <v>1.8110020200000001</v>
      </c>
      <c r="F722" s="36">
        <f>ROWDATA!E727</f>
        <v>2.0183217500000001</v>
      </c>
      <c r="G722" s="36">
        <f>ROWDATA!E727</f>
        <v>2.0183217500000001</v>
      </c>
      <c r="H722" s="36">
        <f>ROWDATA!E727</f>
        <v>2.0183217500000001</v>
      </c>
      <c r="I722" s="36">
        <f>ROWDATA!F727</f>
        <v>1.4703264199999999</v>
      </c>
      <c r="J722" s="36">
        <f>ROWDATA!F727</f>
        <v>1.4703264199999999</v>
      </c>
      <c r="K722" s="36">
        <f>ROWDATA!G727</f>
        <v>2.4991939099999998</v>
      </c>
      <c r="L722" s="36">
        <f>ROWDATA!H727</f>
        <v>1.6619595300000001</v>
      </c>
      <c r="M722" s="36">
        <f>ROWDATA!H727</f>
        <v>1.6619595300000001</v>
      </c>
    </row>
    <row r="723" spans="1:13" x14ac:dyDescent="0.2">
      <c r="A723" s="34">
        <f>ROWDATA!B728</f>
        <v>44178.746527777781</v>
      </c>
      <c r="B723" s="36">
        <f>ROWDATA!C728</f>
        <v>1.4949418299999999</v>
      </c>
      <c r="C723" s="36">
        <f>ROWDATA!C728</f>
        <v>1.4949418299999999</v>
      </c>
      <c r="D723" s="36">
        <f>ROWDATA!D728</f>
        <v>1.9837207800000001</v>
      </c>
      <c r="E723" s="36">
        <f>ROWDATA!D728</f>
        <v>1.9837207800000001</v>
      </c>
      <c r="F723" s="36">
        <f>ROWDATA!E728</f>
        <v>1.8328528399999999</v>
      </c>
      <c r="G723" s="36">
        <f>ROWDATA!E728</f>
        <v>1.8328528399999999</v>
      </c>
      <c r="H723" s="36">
        <f>ROWDATA!E728</f>
        <v>1.8328528399999999</v>
      </c>
      <c r="I723" s="36">
        <f>ROWDATA!F728</f>
        <v>1.38921702</v>
      </c>
      <c r="J723" s="36">
        <f>ROWDATA!F728</f>
        <v>1.38921702</v>
      </c>
      <c r="K723" s="36">
        <f>ROWDATA!G728</f>
        <v>2.1497316400000002</v>
      </c>
      <c r="L723" s="36">
        <f>ROWDATA!H728</f>
        <v>1.6619595300000001</v>
      </c>
      <c r="M723" s="36">
        <f>ROWDATA!H728</f>
        <v>1.6619595300000001</v>
      </c>
    </row>
    <row r="724" spans="1:13" x14ac:dyDescent="0.2">
      <c r="A724" s="34">
        <f>ROWDATA!B729</f>
        <v>44178.74722222222</v>
      </c>
      <c r="B724" s="36">
        <f>ROWDATA!C729</f>
        <v>1.3337019699999999</v>
      </c>
      <c r="C724" s="36">
        <f>ROWDATA!C729</f>
        <v>1.3337019699999999</v>
      </c>
      <c r="D724" s="36">
        <f>ROWDATA!D729</f>
        <v>1.8266680200000001</v>
      </c>
      <c r="E724" s="36">
        <f>ROWDATA!D729</f>
        <v>1.8266680200000001</v>
      </c>
      <c r="F724" s="36">
        <f>ROWDATA!E729</f>
        <v>1.66292548</v>
      </c>
      <c r="G724" s="36">
        <f>ROWDATA!E729</f>
        <v>1.66292548</v>
      </c>
      <c r="H724" s="36">
        <f>ROWDATA!E729</f>
        <v>1.66292548</v>
      </c>
      <c r="I724" s="36">
        <f>ROWDATA!F729</f>
        <v>1.35693467</v>
      </c>
      <c r="J724" s="36">
        <f>ROWDATA!F729</f>
        <v>1.35693467</v>
      </c>
      <c r="K724" s="36">
        <f>ROWDATA!G729</f>
        <v>2.04483485</v>
      </c>
      <c r="L724" s="36">
        <f>ROWDATA!H729</f>
        <v>1.61202168</v>
      </c>
      <c r="M724" s="36">
        <f>ROWDATA!H729</f>
        <v>1.61202168</v>
      </c>
    </row>
    <row r="725" spans="1:13" x14ac:dyDescent="0.2">
      <c r="A725" s="34">
        <f>ROWDATA!B730</f>
        <v>44178.747916666667</v>
      </c>
      <c r="B725" s="36">
        <f>ROWDATA!C730</f>
        <v>1.23695815</v>
      </c>
      <c r="C725" s="36">
        <f>ROWDATA!C730</f>
        <v>1.23695815</v>
      </c>
      <c r="D725" s="36">
        <f>ROWDATA!D730</f>
        <v>1.87366641</v>
      </c>
      <c r="E725" s="36">
        <f>ROWDATA!D730</f>
        <v>1.87366641</v>
      </c>
      <c r="F725" s="36">
        <f>ROWDATA!E730</f>
        <v>1.7248339699999999</v>
      </c>
      <c r="G725" s="36">
        <f>ROWDATA!E730</f>
        <v>1.7248339699999999</v>
      </c>
      <c r="H725" s="36">
        <f>ROWDATA!E730</f>
        <v>1.7248339699999999</v>
      </c>
      <c r="I725" s="36">
        <f>ROWDATA!F730</f>
        <v>1.2919664399999999</v>
      </c>
      <c r="J725" s="36">
        <f>ROWDATA!F730</f>
        <v>1.2919664399999999</v>
      </c>
      <c r="K725" s="36">
        <f>ROWDATA!G730</f>
        <v>1.8875621600000001</v>
      </c>
      <c r="L725" s="36">
        <f>ROWDATA!H730</f>
        <v>1.61202168</v>
      </c>
      <c r="M725" s="36">
        <f>ROWDATA!H730</f>
        <v>1.61202168</v>
      </c>
    </row>
    <row r="726" spans="1:13" x14ac:dyDescent="0.2">
      <c r="A726" s="34">
        <f>ROWDATA!B731</f>
        <v>44178.748611111114</v>
      </c>
      <c r="B726" s="36">
        <f>ROWDATA!C731</f>
        <v>1.2853300599999999</v>
      </c>
      <c r="C726" s="36">
        <f>ROWDATA!C731</f>
        <v>1.2853300599999999</v>
      </c>
      <c r="D726" s="36">
        <f>ROWDATA!D731</f>
        <v>1.7795392299999999</v>
      </c>
      <c r="E726" s="36">
        <f>ROWDATA!D731</f>
        <v>1.7795392299999999</v>
      </c>
      <c r="F726" s="36">
        <f>ROWDATA!E731</f>
        <v>1.75565982</v>
      </c>
      <c r="G726" s="36">
        <f>ROWDATA!E731</f>
        <v>1.75565982</v>
      </c>
      <c r="H726" s="36">
        <f>ROWDATA!E731</f>
        <v>1.75565982</v>
      </c>
      <c r="I726" s="36">
        <f>ROWDATA!F731</f>
        <v>1.30810761</v>
      </c>
      <c r="J726" s="36">
        <f>ROWDATA!F731</f>
        <v>1.30810761</v>
      </c>
      <c r="K726" s="36">
        <f>ROWDATA!G731</f>
        <v>1.83518648</v>
      </c>
      <c r="L726" s="36">
        <f>ROWDATA!H731</f>
        <v>1.51228476</v>
      </c>
      <c r="M726" s="36">
        <f>ROWDATA!H731</f>
        <v>1.51228476</v>
      </c>
    </row>
    <row r="727" spans="1:13" x14ac:dyDescent="0.2">
      <c r="A727" s="34">
        <f>ROWDATA!B732</f>
        <v>44178.749305555553</v>
      </c>
      <c r="B727" s="36">
        <f>ROWDATA!C732</f>
        <v>0.93047148000000002</v>
      </c>
      <c r="C727" s="36">
        <f>ROWDATA!C732</f>
        <v>0.93047148000000002</v>
      </c>
      <c r="D727" s="36">
        <f>ROWDATA!D732</f>
        <v>1.7010780599999999</v>
      </c>
      <c r="E727" s="36">
        <f>ROWDATA!D732</f>
        <v>1.7010780599999999</v>
      </c>
      <c r="F727" s="36">
        <f>ROWDATA!E732</f>
        <v>1.7092926500000001</v>
      </c>
      <c r="G727" s="36">
        <f>ROWDATA!E732</f>
        <v>1.7092926500000001</v>
      </c>
      <c r="H727" s="36">
        <f>ROWDATA!E732</f>
        <v>1.7092926500000001</v>
      </c>
      <c r="I727" s="36">
        <f>ROWDATA!F732</f>
        <v>1.22713268</v>
      </c>
      <c r="J727" s="36">
        <f>ROWDATA!F732</f>
        <v>1.22713268</v>
      </c>
      <c r="K727" s="36">
        <f>ROWDATA!G732</f>
        <v>1.99231362</v>
      </c>
      <c r="L727" s="36">
        <f>ROWDATA!H732</f>
        <v>1.5289306600000001</v>
      </c>
      <c r="M727" s="36">
        <f>ROWDATA!H732</f>
        <v>1.5289306600000001</v>
      </c>
    </row>
    <row r="728" spans="1:13" x14ac:dyDescent="0.2">
      <c r="A728" s="34">
        <f>ROWDATA!B733</f>
        <v>44178.75</v>
      </c>
      <c r="B728" s="36">
        <f>ROWDATA!C733</f>
        <v>1.1724622200000001</v>
      </c>
      <c r="C728" s="36">
        <f>ROWDATA!C733</f>
        <v>1.1724622200000001</v>
      </c>
      <c r="D728" s="36">
        <f>ROWDATA!D733</f>
        <v>1.6068203400000001</v>
      </c>
      <c r="E728" s="36">
        <f>ROWDATA!D733</f>
        <v>1.6068203400000001</v>
      </c>
      <c r="F728" s="36">
        <f>ROWDATA!E733</f>
        <v>1.6784668</v>
      </c>
      <c r="G728" s="36">
        <f>ROWDATA!E733</f>
        <v>1.6784668</v>
      </c>
      <c r="H728" s="36">
        <f>ROWDATA!E733</f>
        <v>1.6784668</v>
      </c>
      <c r="I728" s="36">
        <f>ROWDATA!F733</f>
        <v>1.00008023</v>
      </c>
      <c r="J728" s="36">
        <f>ROWDATA!F733</f>
        <v>1.00008023</v>
      </c>
      <c r="K728" s="36">
        <f>ROWDATA!G733</f>
        <v>2.04483485</v>
      </c>
      <c r="L728" s="36">
        <f>ROWDATA!H733</f>
        <v>1.42933238</v>
      </c>
      <c r="M728" s="36">
        <f>ROWDATA!H733</f>
        <v>1.42933238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44179.041759259257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44178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44179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44178</v>
      </c>
      <c r="C13" s="50">
        <v>25.144256590000001</v>
      </c>
      <c r="D13" s="50">
        <v>1002.33166504</v>
      </c>
      <c r="E13" s="50">
        <v>72.664749150000006</v>
      </c>
      <c r="F13" s="50">
        <v>57.057056430000003</v>
      </c>
      <c r="G13" s="50">
        <v>0.31540858999999999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44178.000694444447</v>
      </c>
      <c r="C14" s="50">
        <v>25.106475830000001</v>
      </c>
      <c r="D14" s="50">
        <v>1002.33166504</v>
      </c>
      <c r="E14" s="50">
        <v>72.746604919999996</v>
      </c>
      <c r="F14" s="50">
        <v>27.556964870000002</v>
      </c>
      <c r="G14" s="50">
        <v>0.51881372999999997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44178.001388888886</v>
      </c>
      <c r="C15" s="50">
        <v>25.103332519999999</v>
      </c>
      <c r="D15" s="50">
        <v>1002.33166504</v>
      </c>
      <c r="E15" s="50">
        <v>72.805091860000005</v>
      </c>
      <c r="F15" s="50">
        <v>322.78265381</v>
      </c>
      <c r="G15" s="50">
        <v>1.9426498400000001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44178.002083333333</v>
      </c>
      <c r="C16" s="50">
        <v>25.163177489999999</v>
      </c>
      <c r="D16" s="50">
        <v>1002.24395752</v>
      </c>
      <c r="E16" s="50">
        <v>72.781692500000005</v>
      </c>
      <c r="F16" s="50">
        <v>296.37008666999998</v>
      </c>
      <c r="G16" s="50">
        <v>1.26463258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44178.00277777778</v>
      </c>
      <c r="C17" s="50">
        <v>25.197814940000001</v>
      </c>
      <c r="D17" s="50">
        <v>1002.33166504</v>
      </c>
      <c r="E17" s="50">
        <v>72.567283630000006</v>
      </c>
      <c r="F17" s="50">
        <v>292.37030028999999</v>
      </c>
      <c r="G17" s="50">
        <v>0.65441722000000002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44178.003472222219</v>
      </c>
      <c r="C18" s="50">
        <v>25.188354489999998</v>
      </c>
      <c r="D18" s="50">
        <v>1002.33166504</v>
      </c>
      <c r="E18" s="50">
        <v>72.536094669999997</v>
      </c>
      <c r="F18" s="50">
        <v>0</v>
      </c>
      <c r="G18" s="50">
        <v>1.26463258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44178.004166666666</v>
      </c>
      <c r="C19" s="50">
        <v>25.194671629999998</v>
      </c>
      <c r="D19" s="50">
        <v>1002.33166504</v>
      </c>
      <c r="E19" s="50">
        <v>72.426940920000007</v>
      </c>
      <c r="F19" s="50">
        <v>330.50155640000003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44178.004861111112</v>
      </c>
      <c r="C20" s="50">
        <v>25.150573730000001</v>
      </c>
      <c r="D20" s="50">
        <v>1002.33166504</v>
      </c>
      <c r="E20" s="50">
        <v>72.539993289999998</v>
      </c>
      <c r="F20" s="50">
        <v>283.66903687000001</v>
      </c>
      <c r="G20" s="50">
        <v>1.12902927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44178.005555555559</v>
      </c>
      <c r="C21" s="50">
        <v>25.10018921</v>
      </c>
      <c r="D21" s="50">
        <v>1002.33166504</v>
      </c>
      <c r="E21" s="50">
        <v>72.734916690000006</v>
      </c>
      <c r="F21" s="50">
        <v>347.63742065000002</v>
      </c>
      <c r="G21" s="50">
        <v>0.99342578999999998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44178.006249999999</v>
      </c>
      <c r="C22" s="50">
        <v>25.074981690000001</v>
      </c>
      <c r="D22" s="50">
        <v>1002.33166504</v>
      </c>
      <c r="E22" s="50">
        <v>72.851867679999998</v>
      </c>
      <c r="F22" s="50">
        <v>308.65008545000001</v>
      </c>
      <c r="G22" s="50">
        <v>1.8070464100000001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44178.006944444445</v>
      </c>
      <c r="C23" s="50">
        <v>25.049774169999999</v>
      </c>
      <c r="D23" s="50">
        <v>1002.24395752</v>
      </c>
      <c r="E23" s="50">
        <v>72.92983246</v>
      </c>
      <c r="F23" s="50">
        <v>254.35139465</v>
      </c>
      <c r="G23" s="50">
        <v>1.8070464100000001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44178.007638888892</v>
      </c>
      <c r="C24" s="50">
        <v>25.106475830000001</v>
      </c>
      <c r="D24" s="50">
        <v>1002.24395752</v>
      </c>
      <c r="E24" s="50">
        <v>72.836280819999999</v>
      </c>
      <c r="F24" s="50">
        <v>324.71939086999998</v>
      </c>
      <c r="G24" s="50">
        <v>2.0104515599999999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44178.008333333331</v>
      </c>
      <c r="C25" s="50">
        <v>25.134796139999999</v>
      </c>
      <c r="D25" s="50">
        <v>1002.22937012</v>
      </c>
      <c r="E25" s="50">
        <v>72.672538759999995</v>
      </c>
      <c r="F25" s="50">
        <v>258.18276978</v>
      </c>
      <c r="G25" s="50">
        <v>1.73924458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44178.009027777778</v>
      </c>
      <c r="C26" s="50">
        <v>25.166320800000001</v>
      </c>
      <c r="D26" s="50">
        <v>1002.33166504</v>
      </c>
      <c r="E26" s="50">
        <v>72.504905699999995</v>
      </c>
      <c r="F26" s="50">
        <v>22.01339531</v>
      </c>
      <c r="G26" s="50">
        <v>0.99342578999999998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44178.009722222225</v>
      </c>
      <c r="C27" s="50">
        <v>25.166320800000001</v>
      </c>
      <c r="D27" s="50">
        <v>1002.33166504</v>
      </c>
      <c r="E27" s="50">
        <v>72.411338810000004</v>
      </c>
      <c r="F27" s="50">
        <v>349.71453857</v>
      </c>
      <c r="G27" s="50">
        <v>2.0104515599999999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44178.010416666664</v>
      </c>
      <c r="C28" s="50">
        <v>25.13800049</v>
      </c>
      <c r="D28" s="50">
        <v>1002.33166504</v>
      </c>
      <c r="E28" s="50">
        <v>72.423049930000005</v>
      </c>
      <c r="F28" s="50">
        <v>311.65350341999999</v>
      </c>
      <c r="G28" s="50">
        <v>1.26463258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44178.011111111111</v>
      </c>
      <c r="C29" s="50">
        <v>25.106475830000001</v>
      </c>
      <c r="D29" s="50">
        <v>1002.33166504</v>
      </c>
      <c r="E29" s="50">
        <v>72.563377380000006</v>
      </c>
      <c r="F29" s="50">
        <v>354.93530272999999</v>
      </c>
      <c r="G29" s="50">
        <v>0.99342578999999998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44178.011805555558</v>
      </c>
      <c r="C30" s="50">
        <v>25.081298830000001</v>
      </c>
      <c r="D30" s="50">
        <v>1002.33166504</v>
      </c>
      <c r="E30" s="50">
        <v>72.668640139999994</v>
      </c>
      <c r="F30" s="50">
        <v>246.30970764</v>
      </c>
      <c r="G30" s="50">
        <v>0.85782230000000004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44178.012499999997</v>
      </c>
      <c r="C31" s="50">
        <v>25.078125</v>
      </c>
      <c r="D31" s="50">
        <v>1002.33166504</v>
      </c>
      <c r="E31" s="50">
        <v>72.660842900000006</v>
      </c>
      <c r="F31" s="50">
        <v>10.954336169999999</v>
      </c>
      <c r="G31" s="50">
        <v>0.51881372999999997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44178.013194444444</v>
      </c>
      <c r="C32" s="50">
        <v>25.052948000000001</v>
      </c>
      <c r="D32" s="50">
        <v>1002.22937012</v>
      </c>
      <c r="E32" s="50">
        <v>72.649147029999995</v>
      </c>
      <c r="F32" s="50">
        <v>288.28634643999999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44178.013888888891</v>
      </c>
      <c r="C33" s="50">
        <v>24.97106934</v>
      </c>
      <c r="D33" s="50">
        <v>1002.24395752</v>
      </c>
      <c r="E33" s="50">
        <v>72.76610565</v>
      </c>
      <c r="F33" s="50">
        <v>252.99005127000001</v>
      </c>
      <c r="G33" s="50">
        <v>0.58661549999999996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44178.01458333333</v>
      </c>
      <c r="C34" s="50">
        <v>24.942718509999999</v>
      </c>
      <c r="D34" s="50">
        <v>1002.24395752</v>
      </c>
      <c r="E34" s="50">
        <v>73.058486939999995</v>
      </c>
      <c r="F34" s="50">
        <v>355.45458983999998</v>
      </c>
      <c r="G34" s="50">
        <v>1.1968308700000001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44178.015277777777</v>
      </c>
      <c r="C35" s="50">
        <v>24.977386469999999</v>
      </c>
      <c r="D35" s="50">
        <v>1002.22937012</v>
      </c>
      <c r="E35" s="50">
        <v>73.15205383</v>
      </c>
      <c r="F35" s="50">
        <v>337.37838744999999</v>
      </c>
      <c r="G35" s="50">
        <v>1.6036411500000001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44178.015972222223</v>
      </c>
      <c r="C36" s="50">
        <v>24.92071533</v>
      </c>
      <c r="D36" s="50">
        <v>1002.33166504</v>
      </c>
      <c r="E36" s="50">
        <v>73.116958620000005</v>
      </c>
      <c r="F36" s="50">
        <v>296.20169067</v>
      </c>
      <c r="G36" s="50">
        <v>2.8240721199999999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44178.01666666667</v>
      </c>
      <c r="C37" s="50">
        <v>24.927001950000001</v>
      </c>
      <c r="D37" s="50">
        <v>1002.24395752</v>
      </c>
      <c r="E37" s="50">
        <v>73.202720639999995</v>
      </c>
      <c r="F37" s="50">
        <v>309.81500244</v>
      </c>
      <c r="G37" s="50">
        <v>0.99342578999999998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44178.017361111109</v>
      </c>
      <c r="C38" s="50">
        <v>24.927001950000001</v>
      </c>
      <c r="D38" s="50">
        <v>1002.24395752</v>
      </c>
      <c r="E38" s="50">
        <v>73.233909609999998</v>
      </c>
      <c r="F38" s="50">
        <v>320.56524658000001</v>
      </c>
      <c r="G38" s="50">
        <v>0.99342578999999998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44178.018055555556</v>
      </c>
      <c r="C39" s="50">
        <v>24.93014526</v>
      </c>
      <c r="D39" s="50">
        <v>1002.33166504</v>
      </c>
      <c r="E39" s="50">
        <v>73.128654479999994</v>
      </c>
      <c r="F39" s="50">
        <v>273.81695557</v>
      </c>
      <c r="G39" s="50">
        <v>1.73924458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44178.018750000003</v>
      </c>
      <c r="C40" s="50">
        <v>24.952178960000001</v>
      </c>
      <c r="D40" s="50">
        <v>1002.24395752</v>
      </c>
      <c r="E40" s="50">
        <v>73.226112369999996</v>
      </c>
      <c r="F40" s="50">
        <v>300.14535522</v>
      </c>
      <c r="G40" s="50">
        <v>0.3832103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44178.019444444442</v>
      </c>
      <c r="C41" s="50">
        <v>24.889190670000001</v>
      </c>
      <c r="D41" s="50">
        <v>1002.24395752</v>
      </c>
      <c r="E41" s="50">
        <v>73.4834137</v>
      </c>
      <c r="F41" s="50">
        <v>318.22155762</v>
      </c>
      <c r="G41" s="50">
        <v>1.5358394399999999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44178.020138888889</v>
      </c>
      <c r="C42" s="50">
        <v>24.80102539</v>
      </c>
      <c r="D42" s="50">
        <v>1002.24395752</v>
      </c>
      <c r="E42" s="50">
        <v>73.86545563</v>
      </c>
      <c r="F42" s="50">
        <v>255.89514159999999</v>
      </c>
      <c r="G42" s="50">
        <v>1.5358394399999999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44178.020833333336</v>
      </c>
      <c r="C43" s="50">
        <v>24.77584839</v>
      </c>
      <c r="D43" s="50">
        <v>1002.24395752</v>
      </c>
      <c r="E43" s="50">
        <v>73.888847350000006</v>
      </c>
      <c r="F43" s="50">
        <v>349.39169312000001</v>
      </c>
      <c r="G43" s="50">
        <v>0.51881372999999997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44178.021527777775</v>
      </c>
      <c r="C44" s="50">
        <v>24.750640870000002</v>
      </c>
      <c r="D44" s="50">
        <v>1002.1416626</v>
      </c>
      <c r="E44" s="50">
        <v>73.982414250000005</v>
      </c>
      <c r="F44" s="50">
        <v>326.72628784</v>
      </c>
      <c r="G44" s="50">
        <v>0.65441722000000002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44178.022222222222</v>
      </c>
      <c r="C45" s="50">
        <v>24.734893799999998</v>
      </c>
      <c r="D45" s="50">
        <v>1002.24395752</v>
      </c>
      <c r="E45" s="50">
        <v>74.009696959999999</v>
      </c>
      <c r="F45" s="50">
        <v>268.91900635000002</v>
      </c>
      <c r="G45" s="50">
        <v>2.6884686900000001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44178.022916666669</v>
      </c>
      <c r="C46" s="50">
        <v>24.788452150000001</v>
      </c>
      <c r="D46" s="50">
        <v>1002.15625</v>
      </c>
      <c r="E46" s="50">
        <v>73.729019170000001</v>
      </c>
      <c r="F46" s="50">
        <v>313.35162353999999</v>
      </c>
      <c r="G46" s="50">
        <v>1.5358394399999999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44178.023611111108</v>
      </c>
      <c r="C47" s="50">
        <v>24.813629150000001</v>
      </c>
      <c r="D47" s="50">
        <v>1002.24395752</v>
      </c>
      <c r="E47" s="50">
        <v>73.576980590000005</v>
      </c>
      <c r="F47" s="50">
        <v>316.01812744</v>
      </c>
      <c r="G47" s="50">
        <v>1.5358394399999999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44178.024305555555</v>
      </c>
      <c r="C48" s="50">
        <v>24.841979980000001</v>
      </c>
      <c r="D48" s="50">
        <v>1002.24395752</v>
      </c>
      <c r="E48" s="50">
        <v>73.55748749</v>
      </c>
      <c r="F48" s="50">
        <v>310.19387817</v>
      </c>
      <c r="G48" s="50">
        <v>0.79002059000000002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44178.025000000001</v>
      </c>
      <c r="C49" s="50">
        <v>24.80731201</v>
      </c>
      <c r="D49" s="50">
        <v>1002.24395752</v>
      </c>
      <c r="E49" s="50">
        <v>73.771903989999998</v>
      </c>
      <c r="F49" s="50">
        <v>306.81158447000001</v>
      </c>
      <c r="G49" s="50">
        <v>1.3324343000000001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44178.025694444441</v>
      </c>
      <c r="C50" s="50">
        <v>24.725433349999999</v>
      </c>
      <c r="D50" s="50">
        <v>1002.24395752</v>
      </c>
      <c r="E50" s="50">
        <v>73.982414250000005</v>
      </c>
      <c r="F50" s="50">
        <v>314.82519531000003</v>
      </c>
      <c r="G50" s="50">
        <v>1.3324343000000001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44178.026388888888</v>
      </c>
      <c r="C51" s="50">
        <v>24.71600342</v>
      </c>
      <c r="D51" s="50">
        <v>1002.24395752</v>
      </c>
      <c r="E51" s="50">
        <v>74.036987300000007</v>
      </c>
      <c r="F51" s="50">
        <v>263.34738159</v>
      </c>
      <c r="G51" s="50">
        <v>1.26463258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44178.027083333334</v>
      </c>
      <c r="C52" s="50">
        <v>24.693969729999999</v>
      </c>
      <c r="D52" s="50">
        <v>1002.24395752</v>
      </c>
      <c r="E52" s="50">
        <v>74.274795530000006</v>
      </c>
      <c r="F52" s="50">
        <v>297.33847046</v>
      </c>
      <c r="G52" s="50">
        <v>0.72221886999999996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44178.027777777781</v>
      </c>
      <c r="C53" s="50">
        <v>24.627838130000001</v>
      </c>
      <c r="D53" s="50">
        <v>1002.24395752</v>
      </c>
      <c r="E53" s="50">
        <v>74.477500919999997</v>
      </c>
      <c r="F53" s="50">
        <v>313.92703246999997</v>
      </c>
      <c r="G53" s="50">
        <v>0.79002059000000002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44178.02847222222</v>
      </c>
      <c r="C54" s="50">
        <v>24.58374023</v>
      </c>
      <c r="D54" s="50">
        <v>1002.24395752</v>
      </c>
      <c r="E54" s="50">
        <v>74.590568540000007</v>
      </c>
      <c r="F54" s="50">
        <v>12.97529316</v>
      </c>
      <c r="G54" s="50">
        <v>0.92562401000000005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44178.029166666667</v>
      </c>
      <c r="C55" s="50">
        <v>24.58374023</v>
      </c>
      <c r="D55" s="50">
        <v>1002.1416626</v>
      </c>
      <c r="E55" s="50">
        <v>74.512596130000006</v>
      </c>
      <c r="F55" s="50">
        <v>21.35377502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44178.029861111114</v>
      </c>
      <c r="C56" s="50">
        <v>24.602661130000001</v>
      </c>
      <c r="D56" s="50">
        <v>1002.24395752</v>
      </c>
      <c r="E56" s="50">
        <v>74.610061650000006</v>
      </c>
      <c r="F56" s="50">
        <v>265.99984740999997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44178.030555555553</v>
      </c>
      <c r="C57" s="50">
        <v>24.549133300000001</v>
      </c>
      <c r="D57" s="50">
        <v>1002.24395752</v>
      </c>
      <c r="E57" s="50">
        <v>74.660728449999993</v>
      </c>
      <c r="F57" s="50">
        <v>311.10610961999998</v>
      </c>
      <c r="G57" s="50">
        <v>0.85782230000000004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44178.03125</v>
      </c>
      <c r="C58" s="50">
        <v>24.564849850000002</v>
      </c>
      <c r="D58" s="50">
        <v>1002.1416626</v>
      </c>
      <c r="E58" s="50">
        <v>74.613952639999994</v>
      </c>
      <c r="F58" s="50">
        <v>339.77822875999999</v>
      </c>
      <c r="G58" s="50">
        <v>0.92562401000000005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44178.031944444447</v>
      </c>
      <c r="C59" s="50">
        <v>24.5743103</v>
      </c>
      <c r="D59" s="50">
        <v>1002.1416626</v>
      </c>
      <c r="E59" s="50">
        <v>74.598365779999995</v>
      </c>
      <c r="F59" s="50">
        <v>276.69396972999999</v>
      </c>
      <c r="G59" s="50">
        <v>1.1968308700000001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44178.032638888886</v>
      </c>
      <c r="C60" s="50">
        <v>24.55859375</v>
      </c>
      <c r="D60" s="50">
        <v>1002.05395508</v>
      </c>
      <c r="E60" s="50">
        <v>74.684120179999994</v>
      </c>
      <c r="F60" s="50">
        <v>340.52203369</v>
      </c>
      <c r="G60" s="50">
        <v>2.4172618400000001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44178.033333333333</v>
      </c>
      <c r="C61" s="50">
        <v>24.542816160000001</v>
      </c>
      <c r="D61" s="50">
        <v>1002.05395508</v>
      </c>
      <c r="E61" s="50">
        <v>74.688026429999994</v>
      </c>
      <c r="F61" s="50">
        <v>305.64678954999999</v>
      </c>
      <c r="G61" s="50">
        <v>0.85782230000000004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44178.03402777778</v>
      </c>
      <c r="C62" s="50">
        <v>24.549133300000001</v>
      </c>
      <c r="D62" s="50">
        <v>1002.05395508</v>
      </c>
      <c r="E62" s="50">
        <v>74.559379579999998</v>
      </c>
      <c r="F62" s="50">
        <v>351.25833130000001</v>
      </c>
      <c r="G62" s="50">
        <v>2.2816584099999999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44178.034722222219</v>
      </c>
      <c r="C63" s="50">
        <v>24.59005737</v>
      </c>
      <c r="D63" s="50">
        <v>1002.05395508</v>
      </c>
      <c r="E63" s="50">
        <v>74.415138240000005</v>
      </c>
      <c r="F63" s="50">
        <v>342.13598632999998</v>
      </c>
      <c r="G63" s="50">
        <v>0.92562401000000005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44178.035416666666</v>
      </c>
      <c r="C64" s="50">
        <v>24.577484129999998</v>
      </c>
      <c r="D64" s="50">
        <v>1002.05395508</v>
      </c>
      <c r="E64" s="50">
        <v>74.516494750000007</v>
      </c>
      <c r="F64" s="50">
        <v>339.06243896000001</v>
      </c>
      <c r="G64" s="50">
        <v>0.65441722000000002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44178.036111111112</v>
      </c>
      <c r="C65" s="50">
        <v>24.56802368</v>
      </c>
      <c r="D65" s="50">
        <v>1002.05395508</v>
      </c>
      <c r="E65" s="50">
        <v>74.465812679999999</v>
      </c>
      <c r="F65" s="50">
        <v>285.53564453000001</v>
      </c>
      <c r="G65" s="50">
        <v>0.45101202000000001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44178.036805555559</v>
      </c>
      <c r="C66" s="50">
        <v>24.580627440000001</v>
      </c>
      <c r="D66" s="50">
        <v>1002.05395508</v>
      </c>
      <c r="E66" s="50">
        <v>74.497001650000001</v>
      </c>
      <c r="F66" s="50">
        <v>299.61203003000003</v>
      </c>
      <c r="G66" s="50">
        <v>0.99342578999999998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44178.037499999999</v>
      </c>
      <c r="C67" s="50">
        <v>24.586914060000002</v>
      </c>
      <c r="D67" s="50">
        <v>1002.05395508</v>
      </c>
      <c r="E67" s="50">
        <v>74.438529970000005</v>
      </c>
      <c r="F67" s="50">
        <v>348.97070313</v>
      </c>
      <c r="G67" s="50">
        <v>2.1460549800000002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44178.038194444445</v>
      </c>
      <c r="C68" s="50">
        <v>24.580627440000001</v>
      </c>
      <c r="D68" s="50">
        <v>1002.1416626</v>
      </c>
      <c r="E68" s="50">
        <v>74.469718929999999</v>
      </c>
      <c r="F68" s="50">
        <v>272.02056885000002</v>
      </c>
      <c r="G68" s="50">
        <v>0.3832103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44178.038888888892</v>
      </c>
      <c r="C69" s="50">
        <v>24.564849850000002</v>
      </c>
      <c r="D69" s="50">
        <v>1002.1416626</v>
      </c>
      <c r="E69" s="50">
        <v>74.528190609999996</v>
      </c>
      <c r="F69" s="50">
        <v>235.50329590000001</v>
      </c>
      <c r="G69" s="50">
        <v>0.92562401000000005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44178.039583333331</v>
      </c>
      <c r="C70" s="50">
        <v>24.539672849999999</v>
      </c>
      <c r="D70" s="50">
        <v>1002.1416626</v>
      </c>
      <c r="E70" s="50">
        <v>74.71141815</v>
      </c>
      <c r="F70" s="50">
        <v>88.493911740000001</v>
      </c>
      <c r="G70" s="50">
        <v>0.45101202000000001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44178.040277777778</v>
      </c>
      <c r="C71" s="50">
        <v>24.489288330000001</v>
      </c>
      <c r="D71" s="50">
        <v>1002.05395508</v>
      </c>
      <c r="E71" s="50">
        <v>74.910232539999996</v>
      </c>
      <c r="F71" s="50">
        <v>13.312134739999999</v>
      </c>
      <c r="G71" s="50">
        <v>0.72221886999999996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44178.040972222225</v>
      </c>
      <c r="C72" s="50">
        <v>24.454681399999998</v>
      </c>
      <c r="D72" s="50">
        <v>1002.15625</v>
      </c>
      <c r="E72" s="50">
        <v>75.073966979999994</v>
      </c>
      <c r="F72" s="50">
        <v>306.57305908000001</v>
      </c>
      <c r="G72" s="50">
        <v>2.2816584099999999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44178.041666666664</v>
      </c>
      <c r="C73" s="50">
        <v>24.457824710000001</v>
      </c>
      <c r="D73" s="50">
        <v>1002.15625</v>
      </c>
      <c r="E73" s="50">
        <v>75.073966979999994</v>
      </c>
      <c r="F73" s="50">
        <v>294.64382934999998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44178.042361111111</v>
      </c>
      <c r="C74" s="50">
        <v>24.42004395</v>
      </c>
      <c r="D74" s="50">
        <v>1002.1416626</v>
      </c>
      <c r="E74" s="50">
        <v>75.155838009999997</v>
      </c>
      <c r="F74" s="50">
        <v>328.76132202000002</v>
      </c>
      <c r="G74" s="50">
        <v>2.0104515599999999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44178.043055555558</v>
      </c>
      <c r="C75" s="50">
        <v>24.410583500000001</v>
      </c>
      <c r="D75" s="50">
        <v>1002.15625</v>
      </c>
      <c r="E75" s="50">
        <v>75.303970340000006</v>
      </c>
      <c r="F75" s="50">
        <v>32.286491390000002</v>
      </c>
      <c r="G75" s="50">
        <v>0.79002059000000002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44178.043749999997</v>
      </c>
      <c r="C76" s="50">
        <v>24.353912350000002</v>
      </c>
      <c r="D76" s="50">
        <v>1002.15625</v>
      </c>
      <c r="E76" s="50">
        <v>75.366348270000003</v>
      </c>
      <c r="F76" s="50">
        <v>313.32357788000002</v>
      </c>
      <c r="G76" s="50">
        <v>1.6036411500000001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44178.044444444444</v>
      </c>
      <c r="C77" s="50">
        <v>24.353912350000002</v>
      </c>
      <c r="D77" s="50">
        <v>1002.15625</v>
      </c>
      <c r="E77" s="50">
        <v>75.483299259999995</v>
      </c>
      <c r="F77" s="50">
        <v>234.92791747999999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44178.045138888891</v>
      </c>
      <c r="C78" s="50">
        <v>24.353912350000002</v>
      </c>
      <c r="D78" s="50">
        <v>1002.1416626</v>
      </c>
      <c r="E78" s="50">
        <v>75.518386840000005</v>
      </c>
      <c r="F78" s="50">
        <v>294.09655762</v>
      </c>
      <c r="G78" s="50">
        <v>2.0104515599999999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44178.04583333333</v>
      </c>
      <c r="C79" s="50">
        <v>24.42004395</v>
      </c>
      <c r="D79" s="50">
        <v>1002.05395508</v>
      </c>
      <c r="E79" s="50">
        <v>75.463806149999996</v>
      </c>
      <c r="F79" s="50">
        <v>329.65945434999998</v>
      </c>
      <c r="G79" s="50">
        <v>0.3832103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44178.046527777777</v>
      </c>
      <c r="C80" s="50">
        <v>24.410583500000001</v>
      </c>
      <c r="D80" s="50">
        <v>1002.05395508</v>
      </c>
      <c r="E80" s="50">
        <v>75.311767579999994</v>
      </c>
      <c r="F80" s="50">
        <v>348.67599487000001</v>
      </c>
      <c r="G80" s="50">
        <v>0.58661549999999996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44178.047222222223</v>
      </c>
      <c r="C81" s="50">
        <v>24.375976560000002</v>
      </c>
      <c r="D81" s="50">
        <v>1002.15625</v>
      </c>
      <c r="E81" s="50">
        <v>75.311767579999994</v>
      </c>
      <c r="F81" s="50">
        <v>125.69884491000001</v>
      </c>
      <c r="G81" s="50">
        <v>0.24760683999999999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44178.04791666667</v>
      </c>
      <c r="C82" s="50">
        <v>24.35708618</v>
      </c>
      <c r="D82" s="50">
        <v>1002.15625</v>
      </c>
      <c r="E82" s="50">
        <v>75.49889374</v>
      </c>
      <c r="F82" s="50">
        <v>332.52249146000003</v>
      </c>
      <c r="G82" s="50">
        <v>0.85782230000000004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44178.048611111109</v>
      </c>
      <c r="C83" s="50">
        <v>24.35708618</v>
      </c>
      <c r="D83" s="50">
        <v>1002.15625</v>
      </c>
      <c r="E83" s="50">
        <v>75.510581970000004</v>
      </c>
      <c r="F83" s="50">
        <v>52.776607509999998</v>
      </c>
      <c r="G83" s="50">
        <v>0.72221886999999996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44178.049305555556</v>
      </c>
      <c r="C84" s="50">
        <v>24.312988279999999</v>
      </c>
      <c r="D84" s="50">
        <v>1002.05395508</v>
      </c>
      <c r="E84" s="50">
        <v>75.600257869999993</v>
      </c>
      <c r="F84" s="50">
        <v>146.41352843999999</v>
      </c>
      <c r="G84" s="50">
        <v>1.12902927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44178.05</v>
      </c>
      <c r="C85" s="50">
        <v>24.30984497</v>
      </c>
      <c r="D85" s="50">
        <v>1002.15625</v>
      </c>
      <c r="E85" s="50">
        <v>75.752296450000003</v>
      </c>
      <c r="F85" s="50">
        <v>13.340171809999999</v>
      </c>
      <c r="G85" s="50">
        <v>0.72221886999999996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44178.050694444442</v>
      </c>
      <c r="C86" s="50">
        <v>24.300415040000001</v>
      </c>
      <c r="D86" s="50">
        <v>1002.15625</v>
      </c>
      <c r="E86" s="50">
        <v>75.814659120000002</v>
      </c>
      <c r="F86" s="50">
        <v>357.11059569999998</v>
      </c>
      <c r="G86" s="50">
        <v>1.0612275600000001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44178.051388888889</v>
      </c>
      <c r="C87" s="50">
        <v>24.25631714</v>
      </c>
      <c r="D87" s="50">
        <v>1002.15625</v>
      </c>
      <c r="E87" s="50">
        <v>75.904335020000005</v>
      </c>
      <c r="F87" s="50">
        <v>270.93991089000002</v>
      </c>
      <c r="G87" s="50">
        <v>1.0612275600000001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44178.052083333336</v>
      </c>
      <c r="C88" s="50">
        <v>24.237426760000002</v>
      </c>
      <c r="D88" s="50">
        <v>1002.15625</v>
      </c>
      <c r="E88" s="50">
        <v>76.02907562</v>
      </c>
      <c r="F88" s="50">
        <v>343.69375609999997</v>
      </c>
      <c r="G88" s="50">
        <v>0.31540858999999999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44178.052777777775</v>
      </c>
      <c r="C89" s="50">
        <v>24.21853638</v>
      </c>
      <c r="D89" s="50">
        <v>1002.05395508</v>
      </c>
      <c r="E89" s="50">
        <v>76.142143250000004</v>
      </c>
      <c r="F89" s="50">
        <v>42.419269559999996</v>
      </c>
      <c r="G89" s="50">
        <v>1.26463258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44178.053472222222</v>
      </c>
      <c r="C90" s="50">
        <v>24.21853638</v>
      </c>
      <c r="D90" s="50">
        <v>1002.15625</v>
      </c>
      <c r="E90" s="50">
        <v>76.204505920000003</v>
      </c>
      <c r="F90" s="50">
        <v>327.25961303999998</v>
      </c>
      <c r="G90" s="50">
        <v>1.1968308700000001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44178.054166666669</v>
      </c>
      <c r="C91" s="50">
        <v>24.215393070000001</v>
      </c>
      <c r="D91" s="50">
        <v>1002.15625</v>
      </c>
      <c r="E91" s="50">
        <v>76.231803889999995</v>
      </c>
      <c r="F91" s="50">
        <v>309.50622558999999</v>
      </c>
      <c r="G91" s="50">
        <v>0.24760683999999999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44178.054861111108</v>
      </c>
      <c r="C92" s="50">
        <v>24.205963130000001</v>
      </c>
      <c r="D92" s="50">
        <v>1002.05395508</v>
      </c>
      <c r="E92" s="50">
        <v>76.278579710000002</v>
      </c>
      <c r="F92" s="50">
        <v>352.12844848999998</v>
      </c>
      <c r="G92" s="50">
        <v>1.73924458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44178.055555555555</v>
      </c>
      <c r="C93" s="50">
        <v>24.215393070000001</v>
      </c>
      <c r="D93" s="50">
        <v>1002.06854248</v>
      </c>
      <c r="E93" s="50">
        <v>76.216201780000006</v>
      </c>
      <c r="F93" s="50">
        <v>328.74725341999999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44178.056250000001</v>
      </c>
      <c r="C94" s="50">
        <v>24.190185549999999</v>
      </c>
      <c r="D94" s="50">
        <v>1002.05395508</v>
      </c>
      <c r="E94" s="50">
        <v>76.305870060000004</v>
      </c>
      <c r="F94" s="50">
        <v>357.08248901000002</v>
      </c>
      <c r="G94" s="50">
        <v>1.8748481299999999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44178.056944444441</v>
      </c>
      <c r="C95" s="50">
        <v>24.190185549999999</v>
      </c>
      <c r="D95" s="50">
        <v>1002.05395508</v>
      </c>
      <c r="E95" s="50">
        <v>76.387733460000007</v>
      </c>
      <c r="F95" s="50">
        <v>320.00387573</v>
      </c>
      <c r="G95" s="50">
        <v>0.79002059000000002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44178.057638888888</v>
      </c>
      <c r="C96" s="50">
        <v>24.183898930000002</v>
      </c>
      <c r="D96" s="50">
        <v>1002.05395508</v>
      </c>
      <c r="E96" s="50">
        <v>76.317565920000007</v>
      </c>
      <c r="F96" s="50">
        <v>327.04910278</v>
      </c>
      <c r="G96" s="50">
        <v>1.0612275600000001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44178.058333333334</v>
      </c>
      <c r="C97" s="50">
        <v>24.155578609999999</v>
      </c>
      <c r="D97" s="50">
        <v>1002.05395508</v>
      </c>
      <c r="E97" s="50">
        <v>76.516380310000002</v>
      </c>
      <c r="F97" s="50">
        <v>27.809560780000002</v>
      </c>
      <c r="G97" s="50">
        <v>0.99342578999999998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44178.059027777781</v>
      </c>
      <c r="C98" s="50">
        <v>24.14611816</v>
      </c>
      <c r="D98" s="50">
        <v>1002.05395508</v>
      </c>
      <c r="E98" s="50">
        <v>76.539772029999995</v>
      </c>
      <c r="F98" s="50">
        <v>354.57040404999998</v>
      </c>
      <c r="G98" s="50">
        <v>2.2138567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44178.05972222222</v>
      </c>
      <c r="C99" s="50">
        <v>24.1524353</v>
      </c>
      <c r="D99" s="50">
        <v>1002.06854248</v>
      </c>
      <c r="E99" s="50">
        <v>76.516380310000002</v>
      </c>
      <c r="F99" s="50">
        <v>333.78558349999997</v>
      </c>
      <c r="G99" s="50">
        <v>0.58661549999999996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44178.060416666667</v>
      </c>
      <c r="C100" s="50">
        <v>24.136657710000001</v>
      </c>
      <c r="D100" s="50">
        <v>1002.05395508</v>
      </c>
      <c r="E100" s="50">
        <v>76.606040949999993</v>
      </c>
      <c r="F100" s="50">
        <v>343.45523071000002</v>
      </c>
      <c r="G100" s="50">
        <v>0.72221886999999996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44178.061111111114</v>
      </c>
      <c r="C101" s="50">
        <v>24.143005370000001</v>
      </c>
      <c r="D101" s="50">
        <v>1002.06854248</v>
      </c>
      <c r="E101" s="50">
        <v>76.606040949999993</v>
      </c>
      <c r="F101" s="50">
        <v>319.21795653999999</v>
      </c>
      <c r="G101" s="50">
        <v>1.0612275600000001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44178.061805555553</v>
      </c>
      <c r="C102" s="50">
        <v>24.16186523</v>
      </c>
      <c r="D102" s="50">
        <v>1002.05395508</v>
      </c>
      <c r="E102" s="50">
        <v>76.559265139999994</v>
      </c>
      <c r="F102" s="50">
        <v>300.88916016000002</v>
      </c>
      <c r="G102" s="50">
        <v>0.92562401000000005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44178.0625</v>
      </c>
      <c r="C103" s="50">
        <v>24.13040161</v>
      </c>
      <c r="D103" s="50">
        <v>1001.96618652</v>
      </c>
      <c r="E103" s="50">
        <v>76.461807250000007</v>
      </c>
      <c r="F103" s="50">
        <v>277.12908936000002</v>
      </c>
      <c r="G103" s="50">
        <v>0.92562401000000005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44178.063194444447</v>
      </c>
      <c r="C104" s="50">
        <v>24.1083374</v>
      </c>
      <c r="D104" s="50">
        <v>1001.96618652</v>
      </c>
      <c r="E104" s="50">
        <v>76.648925779999999</v>
      </c>
      <c r="F104" s="50">
        <v>344.31127930000002</v>
      </c>
      <c r="G104" s="50">
        <v>0.51881372999999997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44178.063888888886</v>
      </c>
      <c r="C105" s="50">
        <v>24.073730470000001</v>
      </c>
      <c r="D105" s="50">
        <v>1002.06854248</v>
      </c>
      <c r="E105" s="50">
        <v>76.773681640000007</v>
      </c>
      <c r="F105" s="50">
        <v>305.59060669000002</v>
      </c>
      <c r="G105" s="50">
        <v>1.8748481299999999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44178.064583333333</v>
      </c>
      <c r="C106" s="50">
        <v>24.09890747</v>
      </c>
      <c r="D106" s="50">
        <v>1001.96618652</v>
      </c>
      <c r="E106" s="50">
        <v>76.777580259999993</v>
      </c>
      <c r="F106" s="50">
        <v>24.525527950000001</v>
      </c>
      <c r="G106" s="50">
        <v>0.92562401000000005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44178.06527777778</v>
      </c>
      <c r="C107" s="50">
        <v>24.086303709999999</v>
      </c>
      <c r="D107" s="50">
        <v>1001.96618652</v>
      </c>
      <c r="E107" s="50">
        <v>76.793167109999999</v>
      </c>
      <c r="F107" s="50">
        <v>317.12689209000001</v>
      </c>
      <c r="G107" s="50">
        <v>0.65441722000000002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44178.065972222219</v>
      </c>
      <c r="C108" s="50">
        <v>24.07055664</v>
      </c>
      <c r="D108" s="50">
        <v>1001.8638916</v>
      </c>
      <c r="E108" s="50">
        <v>76.886734009999998</v>
      </c>
      <c r="F108" s="50">
        <v>302.32064818999999</v>
      </c>
      <c r="G108" s="50">
        <v>0.45101202000000001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44178.066666666666</v>
      </c>
      <c r="C109" s="50">
        <v>24.07055664</v>
      </c>
      <c r="D109" s="50">
        <v>1001.96618652</v>
      </c>
      <c r="E109" s="50">
        <v>76.98809052</v>
      </c>
      <c r="F109" s="50">
        <v>288.56698607999999</v>
      </c>
      <c r="G109" s="50">
        <v>0.45101202000000001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44178.067361111112</v>
      </c>
      <c r="C110" s="50">
        <v>24.06744385</v>
      </c>
      <c r="D110" s="50">
        <v>1001.96618652</v>
      </c>
      <c r="E110" s="50">
        <v>76.960807799999998</v>
      </c>
      <c r="F110" s="50">
        <v>19.641578670000001</v>
      </c>
      <c r="G110" s="50">
        <v>1.1968308700000001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44178.068055555559</v>
      </c>
      <c r="C111" s="50">
        <v>24.06112671</v>
      </c>
      <c r="D111" s="50">
        <v>1001.96618652</v>
      </c>
      <c r="E111" s="50">
        <v>77.019279479999994</v>
      </c>
      <c r="F111" s="50">
        <v>331.69448853</v>
      </c>
      <c r="G111" s="50">
        <v>0.58661549999999996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44178.068749999999</v>
      </c>
      <c r="C112" s="50">
        <v>24.035949710000001</v>
      </c>
      <c r="D112" s="50">
        <v>1001.8638916</v>
      </c>
      <c r="E112" s="50">
        <v>77.136230470000001</v>
      </c>
      <c r="F112" s="50">
        <v>328.71920776000002</v>
      </c>
      <c r="G112" s="50">
        <v>0.3832103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44178.069444444445</v>
      </c>
      <c r="C113" s="50">
        <v>24.007629390000002</v>
      </c>
      <c r="D113" s="50">
        <v>1001.77618408</v>
      </c>
      <c r="E113" s="50">
        <v>77.194702149999998</v>
      </c>
      <c r="F113" s="50">
        <v>316.66369629000002</v>
      </c>
      <c r="G113" s="50">
        <v>0.45101202000000001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44178.070138888892</v>
      </c>
      <c r="C114" s="50">
        <v>23.98242188</v>
      </c>
      <c r="D114" s="50">
        <v>1001.77618408</v>
      </c>
      <c r="E114" s="50">
        <v>77.354545590000001</v>
      </c>
      <c r="F114" s="50">
        <v>320.50909424000002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44178.070833333331</v>
      </c>
      <c r="C115" s="50">
        <v>23.938354489999998</v>
      </c>
      <c r="D115" s="50">
        <v>1001.77618408</v>
      </c>
      <c r="E115" s="50">
        <v>77.518287659999999</v>
      </c>
      <c r="F115" s="50">
        <v>331.76461791999998</v>
      </c>
      <c r="G115" s="50">
        <v>1.9426498400000001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44178.071527777778</v>
      </c>
      <c r="C116" s="50">
        <v>23.928894039999999</v>
      </c>
      <c r="D116" s="50">
        <v>1001.77618408</v>
      </c>
      <c r="E116" s="50">
        <v>77.346755979999998</v>
      </c>
      <c r="F116" s="50">
        <v>259.36163329999999</v>
      </c>
      <c r="G116" s="50">
        <v>0.51881372999999997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44178.072222222225</v>
      </c>
      <c r="C117" s="50">
        <v>23.991882319999998</v>
      </c>
      <c r="D117" s="50">
        <v>1001.77618408</v>
      </c>
      <c r="E117" s="50">
        <v>77.354545590000001</v>
      </c>
      <c r="F117" s="50">
        <v>287.64080811000002</v>
      </c>
      <c r="G117" s="50">
        <v>1.9426498400000001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44178.072916666664</v>
      </c>
      <c r="C118" s="50">
        <v>23.991882319999998</v>
      </c>
      <c r="D118" s="50">
        <v>1001.8638916</v>
      </c>
      <c r="E118" s="50">
        <v>77.452003480000002</v>
      </c>
      <c r="F118" s="50">
        <v>311.8359375</v>
      </c>
      <c r="G118" s="50">
        <v>0.92562401000000005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44178.073611111111</v>
      </c>
      <c r="C119" s="50">
        <v>23.97610474</v>
      </c>
      <c r="D119" s="50">
        <v>1001.8638916</v>
      </c>
      <c r="E119" s="50">
        <v>77.463699340000005</v>
      </c>
      <c r="F119" s="50">
        <v>295.89294433999999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44178.074305555558</v>
      </c>
      <c r="C120" s="50">
        <v>23.938354489999998</v>
      </c>
      <c r="D120" s="50">
        <v>1001.8638916</v>
      </c>
      <c r="E120" s="50">
        <v>77.565063480000006</v>
      </c>
      <c r="F120" s="50">
        <v>315.04974364999998</v>
      </c>
      <c r="G120" s="50">
        <v>0.65441722000000002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44178.074999999997</v>
      </c>
      <c r="C121" s="50">
        <v>23.88796997</v>
      </c>
      <c r="D121" s="50">
        <v>1001.68847656</v>
      </c>
      <c r="E121" s="50">
        <v>77.810646059999996</v>
      </c>
      <c r="F121" s="50">
        <v>355.49667357999999</v>
      </c>
      <c r="G121" s="50">
        <v>0.65441722000000002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44178.075694444444</v>
      </c>
      <c r="C122" s="50">
        <v>23.86282349</v>
      </c>
      <c r="D122" s="50">
        <v>1001.77618408</v>
      </c>
      <c r="E122" s="50">
        <v>77.927612300000007</v>
      </c>
      <c r="F122" s="50">
        <v>336.55035400000003</v>
      </c>
      <c r="G122" s="50">
        <v>0.72221886999999996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44178.076388888891</v>
      </c>
      <c r="C123" s="50">
        <v>23.837615970000002</v>
      </c>
      <c r="D123" s="50">
        <v>1001.77618408</v>
      </c>
      <c r="E123" s="50">
        <v>78.04846191</v>
      </c>
      <c r="F123" s="50">
        <v>262.72988892000001</v>
      </c>
      <c r="G123" s="50">
        <v>0.3832103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44178.07708333333</v>
      </c>
      <c r="C124" s="50">
        <v>23.818756100000002</v>
      </c>
      <c r="D124" s="50">
        <v>1001.68847656</v>
      </c>
      <c r="E124" s="50">
        <v>78.165405269999994</v>
      </c>
      <c r="F124" s="50">
        <v>314.79714966</v>
      </c>
      <c r="G124" s="50">
        <v>0.45101202000000001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44178.077777777777</v>
      </c>
      <c r="C125" s="50">
        <v>23.806152340000001</v>
      </c>
      <c r="D125" s="50">
        <v>1001.77618408</v>
      </c>
      <c r="E125" s="50">
        <v>78.223876950000005</v>
      </c>
      <c r="F125" s="50">
        <v>289.46524047999998</v>
      </c>
      <c r="G125" s="50">
        <v>0.3832103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44178.078472222223</v>
      </c>
      <c r="C126" s="50">
        <v>23.80297852</v>
      </c>
      <c r="D126" s="50">
        <v>1001.77618408</v>
      </c>
      <c r="E126" s="50">
        <v>78.173217769999994</v>
      </c>
      <c r="F126" s="50">
        <v>342.61312865999997</v>
      </c>
      <c r="G126" s="50">
        <v>0.65441722000000002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44178.07916666667</v>
      </c>
      <c r="C127" s="50">
        <v>23.809295649999999</v>
      </c>
      <c r="D127" s="50">
        <v>1001.6738281299999</v>
      </c>
      <c r="E127" s="50">
        <v>78.173217769999994</v>
      </c>
      <c r="F127" s="50">
        <v>324.10186768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44178.079861111109</v>
      </c>
      <c r="C128" s="50">
        <v>23.790405270000001</v>
      </c>
      <c r="D128" s="50">
        <v>1001.77618408</v>
      </c>
      <c r="E128" s="50">
        <v>78.255081180000005</v>
      </c>
      <c r="F128" s="50">
        <v>311.31658936000002</v>
      </c>
      <c r="G128" s="50">
        <v>0.65441722000000002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44178.080555555556</v>
      </c>
      <c r="C129" s="50">
        <v>23.79986572</v>
      </c>
      <c r="D129" s="50">
        <v>1001.77618408</v>
      </c>
      <c r="E129" s="50">
        <v>78.243385309999994</v>
      </c>
      <c r="F129" s="50">
        <v>338.76776123000002</v>
      </c>
      <c r="G129" s="50">
        <v>0.72221886999999996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44178.081250000003</v>
      </c>
      <c r="C130" s="50">
        <v>23.790405270000001</v>
      </c>
      <c r="D130" s="50">
        <v>1001.68847656</v>
      </c>
      <c r="E130" s="50">
        <v>78.274559019999998</v>
      </c>
      <c r="F130" s="50">
        <v>10.30877972</v>
      </c>
      <c r="G130" s="50">
        <v>0.79002059000000002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44178.081944444442</v>
      </c>
      <c r="C131" s="50">
        <v>23.777832029999999</v>
      </c>
      <c r="D131" s="50">
        <v>1001.77618408</v>
      </c>
      <c r="E131" s="50">
        <v>78.274559019999998</v>
      </c>
      <c r="F131" s="50">
        <v>312.13064574999999</v>
      </c>
      <c r="G131" s="50">
        <v>0.99342578999999998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44178.082638888889</v>
      </c>
      <c r="C132" s="50">
        <v>23.784088130000001</v>
      </c>
      <c r="D132" s="50">
        <v>1001.77618408</v>
      </c>
      <c r="E132" s="50">
        <v>78.282371519999998</v>
      </c>
      <c r="F132" s="50">
        <v>300.86105347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44178.083333333336</v>
      </c>
      <c r="C133" s="50">
        <v>23.806152340000001</v>
      </c>
      <c r="D133" s="50">
        <v>1001.58612061</v>
      </c>
      <c r="E133" s="50">
        <v>78.204399109999997</v>
      </c>
      <c r="F133" s="50">
        <v>324.17208862000001</v>
      </c>
      <c r="G133" s="50">
        <v>0.72221886999999996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44178.084027777775</v>
      </c>
      <c r="C134" s="50">
        <v>23.831329350000001</v>
      </c>
      <c r="D134" s="50">
        <v>1001.68847656</v>
      </c>
      <c r="E134" s="50">
        <v>78.130325319999997</v>
      </c>
      <c r="F134" s="50">
        <v>300.59439086999998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44178.084722222222</v>
      </c>
      <c r="C135" s="50">
        <v>23.809295649999999</v>
      </c>
      <c r="D135" s="50">
        <v>1001.58612061</v>
      </c>
      <c r="E135" s="50">
        <v>78.157615660000005</v>
      </c>
      <c r="F135" s="50">
        <v>351.88983153999999</v>
      </c>
      <c r="G135" s="50">
        <v>0.31540858999999999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44178.085416666669</v>
      </c>
      <c r="C136" s="50">
        <v>23.79986572</v>
      </c>
      <c r="D136" s="50">
        <v>1001.68847656</v>
      </c>
      <c r="E136" s="50">
        <v>78.192703249999994</v>
      </c>
      <c r="F136" s="50">
        <v>33.409248349999999</v>
      </c>
      <c r="G136" s="50">
        <v>1.0612275600000001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44178.086111111108</v>
      </c>
      <c r="C137" s="50">
        <v>23.815582280000001</v>
      </c>
      <c r="D137" s="50">
        <v>1001.68847656</v>
      </c>
      <c r="E137" s="50">
        <v>78.204399109999997</v>
      </c>
      <c r="F137" s="50">
        <v>328.53674316000001</v>
      </c>
      <c r="G137" s="50">
        <v>1.6036411500000001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44178.086805555555</v>
      </c>
      <c r="C138" s="50">
        <v>23.806152340000001</v>
      </c>
      <c r="D138" s="50">
        <v>1001.77618408</v>
      </c>
      <c r="E138" s="50">
        <v>78.223876950000005</v>
      </c>
      <c r="F138" s="50">
        <v>273.42401123000002</v>
      </c>
      <c r="G138" s="50">
        <v>0.51881372999999997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44178.087500000001</v>
      </c>
      <c r="C139" s="50">
        <v>23.790405270000001</v>
      </c>
      <c r="D139" s="50">
        <v>1001.77618408</v>
      </c>
      <c r="E139" s="50">
        <v>78.278465269999998</v>
      </c>
      <c r="F139" s="50">
        <v>330.95065308</v>
      </c>
      <c r="G139" s="50">
        <v>0.24760683999999999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44178.088194444441</v>
      </c>
      <c r="C140" s="50">
        <v>23.76837158</v>
      </c>
      <c r="D140" s="50">
        <v>1001.77618408</v>
      </c>
      <c r="E140" s="50">
        <v>78.442214969999995</v>
      </c>
      <c r="F140" s="50">
        <v>43.738506319999999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44178.088888888888</v>
      </c>
      <c r="C141" s="50">
        <v>23.740051269999999</v>
      </c>
      <c r="D141" s="50">
        <v>1001.77618408</v>
      </c>
      <c r="E141" s="50">
        <v>78.465599060000002</v>
      </c>
      <c r="F141" s="50">
        <v>10.19649982</v>
      </c>
      <c r="G141" s="50">
        <v>1.0612275600000001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44178.089583333334</v>
      </c>
      <c r="C142" s="50">
        <v>23.774658200000001</v>
      </c>
      <c r="D142" s="50">
        <v>1001.77618408</v>
      </c>
      <c r="E142" s="50">
        <v>78.375930789999998</v>
      </c>
      <c r="F142" s="50">
        <v>311.70956421</v>
      </c>
      <c r="G142" s="50">
        <v>0.72221886999999996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44178.090277777781</v>
      </c>
      <c r="C143" s="50">
        <v>23.79354858</v>
      </c>
      <c r="D143" s="50">
        <v>1001.77618408</v>
      </c>
      <c r="E143" s="50">
        <v>78.317459110000001</v>
      </c>
      <c r="F143" s="50">
        <v>349.91094971000001</v>
      </c>
      <c r="G143" s="50">
        <v>0.92562401000000005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44178.09097222222</v>
      </c>
      <c r="C144" s="50">
        <v>23.784088130000001</v>
      </c>
      <c r="D144" s="50">
        <v>1001.58612061</v>
      </c>
      <c r="E144" s="50">
        <v>78.352539059999998</v>
      </c>
      <c r="F144" s="50">
        <v>230.53514099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44178.091666666667</v>
      </c>
      <c r="C145" s="50">
        <v>23.76837158</v>
      </c>
      <c r="D145" s="50">
        <v>1001.58612061</v>
      </c>
      <c r="E145" s="50">
        <v>78.352539059999998</v>
      </c>
      <c r="F145" s="50">
        <v>319.51266478999997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44178.092361111114</v>
      </c>
      <c r="C146" s="50">
        <v>23.755767819999999</v>
      </c>
      <c r="D146" s="50">
        <v>1001.68847656</v>
      </c>
      <c r="E146" s="50">
        <v>78.387626650000001</v>
      </c>
      <c r="F146" s="50">
        <v>300.20141602000001</v>
      </c>
      <c r="G146" s="50">
        <v>0.65441722000000002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44178.093055555553</v>
      </c>
      <c r="C147" s="50">
        <v>23.72116089</v>
      </c>
      <c r="D147" s="50">
        <v>1001.68847656</v>
      </c>
      <c r="E147" s="50">
        <v>78.461692810000002</v>
      </c>
      <c r="F147" s="50">
        <v>275.08004761000001</v>
      </c>
      <c r="G147" s="50">
        <v>1.6036411500000001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44178.09375</v>
      </c>
      <c r="C148" s="50">
        <v>23.736877440000001</v>
      </c>
      <c r="D148" s="50">
        <v>1001.68847656</v>
      </c>
      <c r="E148" s="50">
        <v>78.485084529999995</v>
      </c>
      <c r="F148" s="50">
        <v>344.95690918000003</v>
      </c>
      <c r="G148" s="50">
        <v>0.51881372999999997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44178.094444444447</v>
      </c>
      <c r="C149" s="50">
        <v>23.70541382</v>
      </c>
      <c r="D149" s="50">
        <v>1001.68847656</v>
      </c>
      <c r="E149" s="50">
        <v>78.539649960000006</v>
      </c>
      <c r="F149" s="50">
        <v>326.7684021</v>
      </c>
      <c r="G149" s="50">
        <v>1.3324343000000001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44178.095138888886</v>
      </c>
      <c r="C150" s="50">
        <v>23.69909668</v>
      </c>
      <c r="D150" s="50">
        <v>1001.68847656</v>
      </c>
      <c r="E150" s="50">
        <v>78.664405819999999</v>
      </c>
      <c r="F150" s="50">
        <v>226.91430664000001</v>
      </c>
      <c r="G150" s="50">
        <v>0.79002059000000002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44178.095833333333</v>
      </c>
      <c r="C151" s="50">
        <v>23.717987059999999</v>
      </c>
      <c r="D151" s="50">
        <v>1001.6738281299999</v>
      </c>
      <c r="E151" s="50">
        <v>78.707298280000003</v>
      </c>
      <c r="F151" s="50">
        <v>336.14334106000001</v>
      </c>
      <c r="G151" s="50">
        <v>0.85782230000000004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44178.09652777778</v>
      </c>
      <c r="C152" s="50">
        <v>23.6739502</v>
      </c>
      <c r="D152" s="50">
        <v>1001.68847656</v>
      </c>
      <c r="E152" s="50">
        <v>78.738479609999999</v>
      </c>
      <c r="F152" s="50">
        <v>303.62582397</v>
      </c>
      <c r="G152" s="50">
        <v>0.85782230000000004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44178.097222222219</v>
      </c>
      <c r="C153" s="50">
        <v>23.639312740000001</v>
      </c>
      <c r="D153" s="50">
        <v>1001.68847656</v>
      </c>
      <c r="E153" s="50">
        <v>78.93340302</v>
      </c>
      <c r="F153" s="50">
        <v>209.65211486999999</v>
      </c>
      <c r="G153" s="50">
        <v>0.24760683999999999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44178.097916666666</v>
      </c>
      <c r="C154" s="50">
        <v>23.601531980000001</v>
      </c>
      <c r="D154" s="50">
        <v>1001.68847656</v>
      </c>
      <c r="E154" s="50">
        <v>79.104934689999993</v>
      </c>
      <c r="F154" s="50">
        <v>329.37884521000001</v>
      </c>
      <c r="G154" s="50">
        <v>0.79002059000000002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44178.098611111112</v>
      </c>
      <c r="C155" s="50">
        <v>23.579528809999999</v>
      </c>
      <c r="D155" s="50">
        <v>1001.6007080099999</v>
      </c>
      <c r="E155" s="50">
        <v>79.280372619999994</v>
      </c>
      <c r="F155" s="50">
        <v>205.34358215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44178.099305555559</v>
      </c>
      <c r="C156" s="50">
        <v>23.579528809999999</v>
      </c>
      <c r="D156" s="50">
        <v>1001.68847656</v>
      </c>
      <c r="E156" s="50">
        <v>79.245262150000002</v>
      </c>
      <c r="F156" s="50">
        <v>320.49511718999997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44178.1</v>
      </c>
      <c r="C157" s="50">
        <v>23.614105219999999</v>
      </c>
      <c r="D157" s="50">
        <v>1001.58612061</v>
      </c>
      <c r="E157" s="50">
        <v>79.303764340000001</v>
      </c>
      <c r="F157" s="50">
        <v>8.8071241400000009</v>
      </c>
      <c r="G157" s="50">
        <v>0.58661549999999996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44178.100694444445</v>
      </c>
      <c r="C158" s="50">
        <v>23.607849120000001</v>
      </c>
      <c r="D158" s="50">
        <v>1001.68847656</v>
      </c>
      <c r="E158" s="50">
        <v>79.217994689999998</v>
      </c>
      <c r="F158" s="50">
        <v>325.85617065000002</v>
      </c>
      <c r="G158" s="50">
        <v>0.51881372999999997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44178.101388888892</v>
      </c>
      <c r="C159" s="50">
        <v>23.56375122</v>
      </c>
      <c r="D159" s="50">
        <v>1001.6738281299999</v>
      </c>
      <c r="E159" s="50">
        <v>79.206298829999994</v>
      </c>
      <c r="F159" s="50">
        <v>343.34289551000001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44178.102083333331</v>
      </c>
      <c r="C160" s="50">
        <v>23.538574220000001</v>
      </c>
      <c r="D160" s="50">
        <v>1001.58612061</v>
      </c>
      <c r="E160" s="50">
        <v>79.405105590000005</v>
      </c>
      <c r="F160" s="50">
        <v>324.46679688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44178.102777777778</v>
      </c>
      <c r="C161" s="50">
        <v>23.526000979999999</v>
      </c>
      <c r="D161" s="50">
        <v>1001.68847656</v>
      </c>
      <c r="E161" s="50">
        <v>79.471389770000002</v>
      </c>
      <c r="F161" s="50">
        <v>238.14176940999999</v>
      </c>
      <c r="G161" s="50">
        <v>1.26463258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44178.103472222225</v>
      </c>
      <c r="C162" s="50">
        <v>23.52285767</v>
      </c>
      <c r="D162" s="50">
        <v>1001.68847656</v>
      </c>
      <c r="E162" s="50">
        <v>79.564941410000003</v>
      </c>
      <c r="F162" s="50">
        <v>347.93218994</v>
      </c>
      <c r="G162" s="50">
        <v>2.0104515599999999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44178.104166666664</v>
      </c>
      <c r="C163" s="50">
        <v>23.544860839999998</v>
      </c>
      <c r="D163" s="50">
        <v>1001.68847656</v>
      </c>
      <c r="E163" s="50">
        <v>79.619529720000003</v>
      </c>
      <c r="F163" s="50">
        <v>323.34408568999999</v>
      </c>
      <c r="G163" s="50">
        <v>0.3832103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44178.104861111111</v>
      </c>
      <c r="C164" s="50">
        <v>23.500793460000001</v>
      </c>
      <c r="D164" s="50">
        <v>1001.6007080099999</v>
      </c>
      <c r="E164" s="50">
        <v>79.603935239999998</v>
      </c>
      <c r="F164" s="50">
        <v>14.95415115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44178.105555555558</v>
      </c>
      <c r="C165" s="50">
        <v>23.481903079999999</v>
      </c>
      <c r="D165" s="50">
        <v>1001.6007080099999</v>
      </c>
      <c r="E165" s="50">
        <v>79.678001399999999</v>
      </c>
      <c r="F165" s="50">
        <v>271.83810425000001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44178.106249999997</v>
      </c>
      <c r="C166" s="50">
        <v>23.466186520000001</v>
      </c>
      <c r="D166" s="50">
        <v>1001.6007080099999</v>
      </c>
      <c r="E166" s="50">
        <v>79.826148989999993</v>
      </c>
      <c r="F166" s="50">
        <v>133.92298889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44178.106944444444</v>
      </c>
      <c r="C167" s="50">
        <v>23.44415283</v>
      </c>
      <c r="D167" s="50">
        <v>1001.68847656</v>
      </c>
      <c r="E167" s="50">
        <v>79.970390320000007</v>
      </c>
      <c r="F167" s="50">
        <v>334.97851563</v>
      </c>
      <c r="G167" s="50">
        <v>0.45101202000000001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44178.107638888891</v>
      </c>
      <c r="C168" s="50">
        <v>23.42843628</v>
      </c>
      <c r="D168" s="50">
        <v>1001.68847656</v>
      </c>
      <c r="E168" s="50">
        <v>80.063941959999994</v>
      </c>
      <c r="F168" s="50">
        <v>346.41644287000003</v>
      </c>
      <c r="G168" s="50">
        <v>0.45101202000000001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44178.10833333333</v>
      </c>
      <c r="C169" s="50">
        <v>23.4598999</v>
      </c>
      <c r="D169" s="50">
        <v>1001.6007080099999</v>
      </c>
      <c r="E169" s="50">
        <v>80.102928160000005</v>
      </c>
      <c r="F169" s="50">
        <v>314.41827393</v>
      </c>
      <c r="G169" s="50">
        <v>0.72221886999999996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44178.109027777777</v>
      </c>
      <c r="C170" s="50">
        <v>23.478790279999998</v>
      </c>
      <c r="D170" s="50">
        <v>1001.58612061</v>
      </c>
      <c r="E170" s="50">
        <v>79.98986816</v>
      </c>
      <c r="F170" s="50">
        <v>113.16621399</v>
      </c>
      <c r="G170" s="50">
        <v>0.24760683999999999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44178.109722222223</v>
      </c>
      <c r="C171" s="50">
        <v>23.44415283</v>
      </c>
      <c r="D171" s="50">
        <v>1001.58612061</v>
      </c>
      <c r="E171" s="50">
        <v>79.98986816</v>
      </c>
      <c r="F171" s="50">
        <v>27.093824390000002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44178.11041666667</v>
      </c>
      <c r="C172" s="50">
        <v>23.415832519999999</v>
      </c>
      <c r="D172" s="50">
        <v>1001.58612061</v>
      </c>
      <c r="E172" s="50">
        <v>80.063941959999994</v>
      </c>
      <c r="F172" s="50">
        <v>4.8494534500000004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44178.111111111109</v>
      </c>
      <c r="C173" s="50">
        <v>23.42843628</v>
      </c>
      <c r="D173" s="50">
        <v>1001.6007080099999</v>
      </c>
      <c r="E173" s="50">
        <v>80.293945309999998</v>
      </c>
      <c r="F173" s="50">
        <v>38.349319459999997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44178.111805555556</v>
      </c>
      <c r="C174" s="50">
        <v>23.412658690000001</v>
      </c>
      <c r="D174" s="50">
        <v>1001.68847656</v>
      </c>
      <c r="E174" s="50">
        <v>80.235473630000001</v>
      </c>
      <c r="F174" s="50">
        <v>161.96353149000001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44178.112500000003</v>
      </c>
      <c r="C175" s="50">
        <v>23.434692380000001</v>
      </c>
      <c r="D175" s="50">
        <v>1001.58612061</v>
      </c>
      <c r="E175" s="50">
        <v>80.309547420000001</v>
      </c>
      <c r="F175" s="50">
        <v>29.10071945</v>
      </c>
      <c r="G175" s="50">
        <v>0.45101202000000001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44178.113194444442</v>
      </c>
      <c r="C176" s="50">
        <v>23.447326660000002</v>
      </c>
      <c r="D176" s="50">
        <v>1001.6007080099999</v>
      </c>
      <c r="E176" s="50">
        <v>80.247169490000005</v>
      </c>
      <c r="F176" s="50">
        <v>294.79827881</v>
      </c>
      <c r="G176" s="50">
        <v>1.0612275600000001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44178.113888888889</v>
      </c>
      <c r="C177" s="50">
        <v>23.431549069999999</v>
      </c>
      <c r="D177" s="50">
        <v>1001.6007080099999</v>
      </c>
      <c r="E177" s="50">
        <v>80.297851559999998</v>
      </c>
      <c r="F177" s="50">
        <v>326.61404419000002</v>
      </c>
      <c r="G177" s="50">
        <v>0.72221886999999996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44178.114583333336</v>
      </c>
      <c r="C178" s="50">
        <v>23.403228760000001</v>
      </c>
      <c r="D178" s="50">
        <v>1001.6007080099999</v>
      </c>
      <c r="E178" s="50">
        <v>80.301757809999998</v>
      </c>
      <c r="F178" s="50">
        <v>332.14352416999998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44178.115277777775</v>
      </c>
      <c r="C179" s="50">
        <v>23.36547852</v>
      </c>
      <c r="D179" s="50">
        <v>1001.6007080099999</v>
      </c>
      <c r="E179" s="50">
        <v>80.375808719999995</v>
      </c>
      <c r="F179" s="50">
        <v>334.66976928999998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44178.115972222222</v>
      </c>
      <c r="C180" s="50">
        <v>23.36547852</v>
      </c>
      <c r="D180" s="50">
        <v>1001.58612061</v>
      </c>
      <c r="E180" s="50">
        <v>80.621414180000002</v>
      </c>
      <c r="F180" s="50">
        <v>350.55661011000001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44178.116666666669</v>
      </c>
      <c r="C181" s="50">
        <v>23.346588130000001</v>
      </c>
      <c r="D181" s="50">
        <v>1001.68847656</v>
      </c>
      <c r="E181" s="50">
        <v>80.761772160000007</v>
      </c>
      <c r="F181" s="50">
        <v>358.85083007999998</v>
      </c>
      <c r="G181" s="50">
        <v>0.79002059000000002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44178.117361111108</v>
      </c>
      <c r="C182" s="50">
        <v>23.30880737</v>
      </c>
      <c r="D182" s="50">
        <v>1001.58612061</v>
      </c>
      <c r="E182" s="50">
        <v>80.839721679999997</v>
      </c>
      <c r="F182" s="50">
        <v>316.27072143999999</v>
      </c>
      <c r="G182" s="50">
        <v>0.45101202000000001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44178.118055555555</v>
      </c>
      <c r="C183" s="50">
        <v>23.286804199999999</v>
      </c>
      <c r="D183" s="50">
        <v>1001.6007080099999</v>
      </c>
      <c r="E183" s="50">
        <v>81.038551330000004</v>
      </c>
      <c r="F183" s="50">
        <v>334.06622313999998</v>
      </c>
      <c r="G183" s="50">
        <v>0.24760683999999999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44178.118750000001</v>
      </c>
      <c r="C184" s="50">
        <v>23.255310059999999</v>
      </c>
      <c r="D184" s="50">
        <v>1001.58612061</v>
      </c>
      <c r="E184" s="50">
        <v>81.155494689999998</v>
      </c>
      <c r="F184" s="50">
        <v>344.73236084000001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44178.119444444441</v>
      </c>
      <c r="C185" s="50">
        <v>23.217529299999999</v>
      </c>
      <c r="D185" s="50">
        <v>1001.6007080099999</v>
      </c>
      <c r="E185" s="50">
        <v>81.393310549999995</v>
      </c>
      <c r="F185" s="50">
        <v>298.7840271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44178.120138888888</v>
      </c>
      <c r="C186" s="50">
        <v>23.179748539999999</v>
      </c>
      <c r="D186" s="50">
        <v>1001.6007080099999</v>
      </c>
      <c r="E186" s="50">
        <v>81.475173949999999</v>
      </c>
      <c r="F186" s="50">
        <v>305.84329223999998</v>
      </c>
      <c r="G186" s="50">
        <v>0.24760683999999999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44178.120833333334</v>
      </c>
      <c r="C187" s="50">
        <v>23.12628174</v>
      </c>
      <c r="D187" s="50">
        <v>1001.58612061</v>
      </c>
      <c r="E187" s="50">
        <v>81.693481449999993</v>
      </c>
      <c r="F187" s="50">
        <v>321.71609496999997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44178.121527777781</v>
      </c>
      <c r="C188" s="50">
        <v>23.11053467</v>
      </c>
      <c r="D188" s="50">
        <v>1001.49841309</v>
      </c>
      <c r="E188" s="50">
        <v>81.779251099999996</v>
      </c>
      <c r="F188" s="50">
        <v>320.93017578000001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44178.12222222222</v>
      </c>
      <c r="C189" s="50">
        <v>23.10421753</v>
      </c>
      <c r="D189" s="50">
        <v>1001.58612061</v>
      </c>
      <c r="E189" s="50">
        <v>81.888404850000001</v>
      </c>
      <c r="F189" s="50">
        <v>147.81692505000001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44178.122916666667</v>
      </c>
      <c r="C190" s="50">
        <v>23.0947876</v>
      </c>
      <c r="D190" s="50">
        <v>1001.49841309</v>
      </c>
      <c r="E190" s="50">
        <v>81.95857239</v>
      </c>
      <c r="F190" s="50">
        <v>285.57775879000002</v>
      </c>
      <c r="G190" s="50">
        <v>0.58661549999999996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44178.123611111114</v>
      </c>
      <c r="C191" s="50">
        <v>23.097961430000002</v>
      </c>
      <c r="D191" s="50">
        <v>1001.6007080099999</v>
      </c>
      <c r="E191" s="50">
        <v>82.009254459999994</v>
      </c>
      <c r="F191" s="50">
        <v>309.66058349999997</v>
      </c>
      <c r="G191" s="50">
        <v>0.58661549999999996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44178.124305555553</v>
      </c>
      <c r="C192" s="50">
        <v>23.069641109999999</v>
      </c>
      <c r="D192" s="50">
        <v>1001.6007080099999</v>
      </c>
      <c r="E192" s="50">
        <v>82.095024109999997</v>
      </c>
      <c r="F192" s="50">
        <v>202.10163879000001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44178.125</v>
      </c>
      <c r="C193" s="50">
        <v>23.06018066</v>
      </c>
      <c r="D193" s="50">
        <v>1001.49841309</v>
      </c>
      <c r="E193" s="50">
        <v>82.114501950000005</v>
      </c>
      <c r="F193" s="50">
        <v>163.64764403999999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44178.125694444447</v>
      </c>
      <c r="C194" s="50">
        <v>23.05700684</v>
      </c>
      <c r="D194" s="50">
        <v>1001.6007080099999</v>
      </c>
      <c r="E194" s="50">
        <v>82.149589539999994</v>
      </c>
      <c r="F194" s="50">
        <v>260.59664916999998</v>
      </c>
      <c r="G194" s="50">
        <v>1.6036411500000001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44178.126388888886</v>
      </c>
      <c r="C195" s="50">
        <v>23.063323969999999</v>
      </c>
      <c r="D195" s="50">
        <v>1001.49841309</v>
      </c>
      <c r="E195" s="50">
        <v>82.149589539999994</v>
      </c>
      <c r="F195" s="50">
        <v>35.191627500000003</v>
      </c>
      <c r="G195" s="50">
        <v>0.51881372999999997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44178.127083333333</v>
      </c>
      <c r="C196" s="50">
        <v>23.050750730000001</v>
      </c>
      <c r="D196" s="50">
        <v>1001.58612061</v>
      </c>
      <c r="E196" s="50">
        <v>82.254859920000001</v>
      </c>
      <c r="F196" s="50">
        <v>336.31173705999998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44178.12777777778</v>
      </c>
      <c r="C197" s="50">
        <v>23.031860349999999</v>
      </c>
      <c r="D197" s="50">
        <v>1001.6007080099999</v>
      </c>
      <c r="E197" s="50">
        <v>82.367919920000006</v>
      </c>
      <c r="F197" s="50">
        <v>6.3370900199999998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44178.128472222219</v>
      </c>
      <c r="C198" s="50">
        <v>23.00665283</v>
      </c>
      <c r="D198" s="50">
        <v>1001.6007080099999</v>
      </c>
      <c r="E198" s="50">
        <v>82.422485350000002</v>
      </c>
      <c r="F198" s="50">
        <v>322.29150391000002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44178.129166666666</v>
      </c>
      <c r="C199" s="50">
        <v>22.981475830000001</v>
      </c>
      <c r="D199" s="50">
        <v>1001.49841309</v>
      </c>
      <c r="E199" s="50">
        <v>82.492652890000002</v>
      </c>
      <c r="F199" s="50">
        <v>341.93954467999998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44178.129861111112</v>
      </c>
      <c r="C200" s="50">
        <v>22.994079589999998</v>
      </c>
      <c r="D200" s="50">
        <v>1001.6007080099999</v>
      </c>
      <c r="E200" s="50">
        <v>82.523857120000002</v>
      </c>
      <c r="F200" s="50">
        <v>14.659409520000001</v>
      </c>
      <c r="G200" s="50">
        <v>0.45101202000000001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44178.130555555559</v>
      </c>
      <c r="C201" s="50">
        <v>22.987792970000001</v>
      </c>
      <c r="D201" s="50">
        <v>1001.6007080099999</v>
      </c>
      <c r="E201" s="50">
        <v>82.601806640000007</v>
      </c>
      <c r="F201" s="50">
        <v>14.35064983</v>
      </c>
      <c r="G201" s="50">
        <v>0.24760683999999999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44178.131249999999</v>
      </c>
      <c r="C202" s="50">
        <v>22.99093628</v>
      </c>
      <c r="D202" s="50">
        <v>1001.6007080099999</v>
      </c>
      <c r="E202" s="50">
        <v>82.633010859999999</v>
      </c>
      <c r="F202" s="50">
        <v>269.90139771000003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44178.131944444445</v>
      </c>
      <c r="C203" s="50">
        <v>22.99093628</v>
      </c>
      <c r="D203" s="50">
        <v>1001.6007080099999</v>
      </c>
      <c r="E203" s="50">
        <v>82.718772889999997</v>
      </c>
      <c r="F203" s="50">
        <v>326.03863525000003</v>
      </c>
      <c r="G203" s="50">
        <v>0.24760683999999999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44178.132638888892</v>
      </c>
      <c r="C204" s="50">
        <v>23.000366209999999</v>
      </c>
      <c r="D204" s="50">
        <v>1001.6007080099999</v>
      </c>
      <c r="E204" s="50">
        <v>82.671974180000007</v>
      </c>
      <c r="F204" s="50">
        <v>341.84127808</v>
      </c>
      <c r="G204" s="50">
        <v>0.65441722000000002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44178.133333333331</v>
      </c>
      <c r="C205" s="50">
        <v>23.01296997</v>
      </c>
      <c r="D205" s="50">
        <v>1001.6007080099999</v>
      </c>
      <c r="E205" s="50">
        <v>82.640800479999996</v>
      </c>
      <c r="F205" s="50">
        <v>295.34555053999998</v>
      </c>
      <c r="G205" s="50">
        <v>0.3832103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44178.134027777778</v>
      </c>
      <c r="C206" s="50">
        <v>22.972045900000001</v>
      </c>
      <c r="D206" s="50">
        <v>1001.6007080099999</v>
      </c>
      <c r="E206" s="50">
        <v>82.703178410000007</v>
      </c>
      <c r="F206" s="50">
        <v>330.05242920000001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44178.134722222225</v>
      </c>
      <c r="C207" s="50">
        <v>22.956329350000001</v>
      </c>
      <c r="D207" s="50">
        <v>1001.6007080099999</v>
      </c>
      <c r="E207" s="50">
        <v>82.816238400000003</v>
      </c>
      <c r="F207" s="50">
        <v>15.711987499999999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44178.135416666664</v>
      </c>
      <c r="C208" s="50">
        <v>22.950012210000001</v>
      </c>
      <c r="D208" s="50">
        <v>1001.6007080099999</v>
      </c>
      <c r="E208" s="50">
        <v>82.757743840000003</v>
      </c>
      <c r="F208" s="50">
        <v>310.01141357</v>
      </c>
      <c r="G208" s="50">
        <v>0.3832103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44178.136111111111</v>
      </c>
      <c r="C209" s="50">
        <v>22.953155519999999</v>
      </c>
      <c r="D209" s="50">
        <v>1001.70306396</v>
      </c>
      <c r="E209" s="50">
        <v>82.773338319999993</v>
      </c>
      <c r="F209" s="50">
        <v>36.13192368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44178.136805555558</v>
      </c>
      <c r="C210" s="50">
        <v>22.924835210000001</v>
      </c>
      <c r="D210" s="50">
        <v>1001.68847656</v>
      </c>
      <c r="E210" s="50">
        <v>82.960472109999998</v>
      </c>
      <c r="F210" s="50">
        <v>4.2599706599999996</v>
      </c>
      <c r="G210" s="50">
        <v>0.31540858999999999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44178.137499999997</v>
      </c>
      <c r="C211" s="50">
        <v>22.91854858</v>
      </c>
      <c r="D211" s="50">
        <v>1001.6007080099999</v>
      </c>
      <c r="E211" s="50">
        <v>82.976051330000004</v>
      </c>
      <c r="F211" s="50">
        <v>355.39840698</v>
      </c>
      <c r="G211" s="50">
        <v>0.58661549999999996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44178.138194444444</v>
      </c>
      <c r="C212" s="50">
        <v>22.924835210000001</v>
      </c>
      <c r="D212" s="50">
        <v>1001.6007080099999</v>
      </c>
      <c r="E212" s="50">
        <v>83.026733399999998</v>
      </c>
      <c r="F212" s="50">
        <v>323.91940308</v>
      </c>
      <c r="G212" s="50">
        <v>1.0612275600000001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44178.138888888891</v>
      </c>
      <c r="C213" s="50">
        <v>22.90280151</v>
      </c>
      <c r="D213" s="50">
        <v>1001.68847656</v>
      </c>
      <c r="E213" s="50">
        <v>83.104713439999998</v>
      </c>
      <c r="F213" s="50">
        <v>322.71249390000003</v>
      </c>
      <c r="G213" s="50">
        <v>0.31540858999999999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44178.13958333333</v>
      </c>
      <c r="C214" s="50">
        <v>22.887084959999999</v>
      </c>
      <c r="D214" s="50">
        <v>1001.6007080099999</v>
      </c>
      <c r="E214" s="50">
        <v>83.104713439999998</v>
      </c>
      <c r="F214" s="50">
        <v>341.36413573999999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44178.140277777777</v>
      </c>
      <c r="C215" s="50">
        <v>22.87762451</v>
      </c>
      <c r="D215" s="50">
        <v>1001.68847656</v>
      </c>
      <c r="E215" s="50">
        <v>83.170974729999998</v>
      </c>
      <c r="F215" s="50">
        <v>318.82501221000001</v>
      </c>
      <c r="G215" s="50">
        <v>0.79002059000000002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44178.140972222223</v>
      </c>
      <c r="C216" s="50">
        <v>22.880798339999998</v>
      </c>
      <c r="D216" s="50">
        <v>1001.68847656</v>
      </c>
      <c r="E216" s="50">
        <v>83.280128480000002</v>
      </c>
      <c r="F216" s="50">
        <v>0</v>
      </c>
      <c r="G216" s="50">
        <v>0.24760683999999999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44178.14166666667</v>
      </c>
      <c r="C217" s="50">
        <v>22.896514889999999</v>
      </c>
      <c r="D217" s="50">
        <v>1001.6007080099999</v>
      </c>
      <c r="E217" s="50">
        <v>83.178787229999998</v>
      </c>
      <c r="F217" s="50">
        <v>316.3409729</v>
      </c>
      <c r="G217" s="50">
        <v>1.73924458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44178.142361111109</v>
      </c>
      <c r="C218" s="50">
        <v>22.937438960000001</v>
      </c>
      <c r="D218" s="50">
        <v>1001.6007080099999</v>
      </c>
      <c r="E218" s="50">
        <v>83.284034730000002</v>
      </c>
      <c r="F218" s="50">
        <v>61.056827550000001</v>
      </c>
      <c r="G218" s="50">
        <v>0.58661549999999996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44178.143055555556</v>
      </c>
      <c r="C219" s="50">
        <v>22.950012210000001</v>
      </c>
      <c r="D219" s="50">
        <v>1001.6007080099999</v>
      </c>
      <c r="E219" s="50">
        <v>83.034545899999998</v>
      </c>
      <c r="F219" s="50">
        <v>358.34564209000001</v>
      </c>
      <c r="G219" s="50">
        <v>0.51881372999999997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44178.143750000003</v>
      </c>
      <c r="C220" s="50">
        <v>22.905975340000001</v>
      </c>
      <c r="D220" s="50">
        <v>1001.68847656</v>
      </c>
      <c r="E220" s="50">
        <v>82.976051330000004</v>
      </c>
      <c r="F220" s="50">
        <v>287.55651855000002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44178.144444444442</v>
      </c>
      <c r="C221" s="50">
        <v>22.883941650000001</v>
      </c>
      <c r="D221" s="50">
        <v>1001.68847656</v>
      </c>
      <c r="E221" s="50">
        <v>83.128105160000004</v>
      </c>
      <c r="F221" s="50">
        <v>322.36163329999999</v>
      </c>
      <c r="G221" s="50">
        <v>0.58661549999999996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44178.145138888889</v>
      </c>
      <c r="C222" s="50">
        <v>22.90911865</v>
      </c>
      <c r="D222" s="50">
        <v>1001.6007080099999</v>
      </c>
      <c r="E222" s="50">
        <v>83.256736759999995</v>
      </c>
      <c r="F222" s="50">
        <v>326.67022704999999</v>
      </c>
      <c r="G222" s="50">
        <v>0.45101202000000001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44178.145833333336</v>
      </c>
      <c r="C223" s="50">
        <v>22.91854858</v>
      </c>
      <c r="D223" s="50">
        <v>1001.68847656</v>
      </c>
      <c r="E223" s="50">
        <v>83.202171329999999</v>
      </c>
      <c r="F223" s="50">
        <v>336.60641478999997</v>
      </c>
      <c r="G223" s="50">
        <v>0.51881372999999997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44178.146527777775</v>
      </c>
      <c r="C224" s="50">
        <v>22.905975340000001</v>
      </c>
      <c r="D224" s="50">
        <v>1001.58612061</v>
      </c>
      <c r="E224" s="50">
        <v>83.151489260000005</v>
      </c>
      <c r="F224" s="50">
        <v>299.42956543000003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44178.147222222222</v>
      </c>
      <c r="C225" s="50">
        <v>22.880798339999998</v>
      </c>
      <c r="D225" s="50">
        <v>1001.68847656</v>
      </c>
      <c r="E225" s="50">
        <v>83.194389340000001</v>
      </c>
      <c r="F225" s="50">
        <v>339.45541381999999</v>
      </c>
      <c r="G225" s="50">
        <v>0.3832103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44178.147916666669</v>
      </c>
      <c r="C226" s="50">
        <v>22.849304199999999</v>
      </c>
      <c r="D226" s="50">
        <v>1001.6007080099999</v>
      </c>
      <c r="E226" s="50">
        <v>83.221656800000005</v>
      </c>
      <c r="F226" s="50">
        <v>322.67041016000002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44178.148611111108</v>
      </c>
      <c r="C227" s="50">
        <v>22.836730960000001</v>
      </c>
      <c r="D227" s="50">
        <v>1001.70306396</v>
      </c>
      <c r="E227" s="50">
        <v>83.455566410000003</v>
      </c>
      <c r="F227" s="50">
        <v>272.20303345000002</v>
      </c>
      <c r="G227" s="50">
        <v>0.72221886999999996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44178.149305555555</v>
      </c>
      <c r="C228" s="50">
        <v>22.83041382</v>
      </c>
      <c r="D228" s="50">
        <v>1001.68847656</v>
      </c>
      <c r="E228" s="50">
        <v>83.52185059</v>
      </c>
      <c r="F228" s="50">
        <v>295.93502808</v>
      </c>
      <c r="G228" s="50">
        <v>0.31540858999999999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44178.15</v>
      </c>
      <c r="C229" s="50">
        <v>22.849304199999999</v>
      </c>
      <c r="D229" s="50">
        <v>1001.70306396</v>
      </c>
      <c r="E229" s="50">
        <v>83.603713990000003</v>
      </c>
      <c r="F229" s="50">
        <v>32.707530980000001</v>
      </c>
      <c r="G229" s="50">
        <v>1.4680377200000001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44178.150694444441</v>
      </c>
      <c r="C230" s="50">
        <v>22.87762451</v>
      </c>
      <c r="D230" s="50">
        <v>1001.70306396</v>
      </c>
      <c r="E230" s="50">
        <v>83.463356020000006</v>
      </c>
      <c r="F230" s="50">
        <v>13.62089443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44178.151388888888</v>
      </c>
      <c r="C231" s="50">
        <v>22.855621339999999</v>
      </c>
      <c r="D231" s="50">
        <v>1001.68847656</v>
      </c>
      <c r="E231" s="50">
        <v>83.389282230000006</v>
      </c>
      <c r="F231" s="50">
        <v>332.66287231000001</v>
      </c>
      <c r="G231" s="50">
        <v>0.31540858999999999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44178.152083333334</v>
      </c>
      <c r="C232" s="50">
        <v>22.827301030000001</v>
      </c>
      <c r="D232" s="50">
        <v>1001.68847656</v>
      </c>
      <c r="E232" s="50">
        <v>83.529640200000003</v>
      </c>
      <c r="F232" s="50">
        <v>307.97650146000001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44178.152777777781</v>
      </c>
      <c r="C233" s="50">
        <v>22.808410640000002</v>
      </c>
      <c r="D233" s="50">
        <v>1001.79077148</v>
      </c>
      <c r="E233" s="50">
        <v>83.611503600000006</v>
      </c>
      <c r="F233" s="50">
        <v>315.31640625</v>
      </c>
      <c r="G233" s="50">
        <v>0.45101202000000001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44178.15347222222</v>
      </c>
      <c r="C234" s="50">
        <v>22.80526733</v>
      </c>
      <c r="D234" s="50">
        <v>1001.68847656</v>
      </c>
      <c r="E234" s="50">
        <v>83.747947690000004</v>
      </c>
      <c r="F234" s="50">
        <v>275.69757079999999</v>
      </c>
      <c r="G234" s="50">
        <v>1.5358394399999999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44178.154166666667</v>
      </c>
      <c r="C235" s="50">
        <v>22.81469727</v>
      </c>
      <c r="D235" s="50">
        <v>1001.79077148</v>
      </c>
      <c r="E235" s="50">
        <v>83.638793949999993</v>
      </c>
      <c r="F235" s="50">
        <v>342.36053466999999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44178.154861111114</v>
      </c>
      <c r="C236" s="50">
        <v>22.817840579999999</v>
      </c>
      <c r="D236" s="50">
        <v>1001.79077148</v>
      </c>
      <c r="E236" s="50">
        <v>83.685569760000007</v>
      </c>
      <c r="F236" s="50">
        <v>296.59466552999999</v>
      </c>
      <c r="G236" s="50">
        <v>0.92562401000000005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44178.155555555553</v>
      </c>
      <c r="C237" s="50">
        <v>22.843017580000001</v>
      </c>
      <c r="D237" s="50">
        <v>1001.79077148</v>
      </c>
      <c r="E237" s="50">
        <v>83.619316100000006</v>
      </c>
      <c r="F237" s="50">
        <v>325.78604125999999</v>
      </c>
      <c r="G237" s="50">
        <v>0.24760683999999999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44178.15625</v>
      </c>
      <c r="C238" s="50">
        <v>22.811553960000001</v>
      </c>
      <c r="D238" s="50">
        <v>1001.79077148</v>
      </c>
      <c r="E238" s="50">
        <v>83.549125669999995</v>
      </c>
      <c r="F238" s="50">
        <v>266.61737061000002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44178.156944444447</v>
      </c>
      <c r="C239" s="50">
        <v>22.792663569999998</v>
      </c>
      <c r="D239" s="50">
        <v>1001.79077148</v>
      </c>
      <c r="E239" s="50">
        <v>83.677787780000003</v>
      </c>
      <c r="F239" s="50">
        <v>309.73080443999999</v>
      </c>
      <c r="G239" s="50">
        <v>0.65441722000000002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44178.157638888886</v>
      </c>
      <c r="C240" s="50">
        <v>22.81469727</v>
      </c>
      <c r="D240" s="50">
        <v>1001.8931274399999</v>
      </c>
      <c r="E240" s="50">
        <v>83.740165709999999</v>
      </c>
      <c r="F240" s="50">
        <v>326.12283324999999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44178.158333333333</v>
      </c>
      <c r="C241" s="50">
        <v>22.83041382</v>
      </c>
      <c r="D241" s="50">
        <v>1001.8931274399999</v>
      </c>
      <c r="E241" s="50">
        <v>83.693359380000004</v>
      </c>
      <c r="F241" s="50">
        <v>300.52426147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44178.15902777778</v>
      </c>
      <c r="C242" s="50">
        <v>22.849304199999999</v>
      </c>
      <c r="D242" s="50">
        <v>1001.8931274399999</v>
      </c>
      <c r="E242" s="50">
        <v>83.66218567</v>
      </c>
      <c r="F242" s="50">
        <v>266.63137817</v>
      </c>
      <c r="G242" s="50">
        <v>0.99342578999999998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44178.159722222219</v>
      </c>
      <c r="C243" s="50">
        <v>22.86190796</v>
      </c>
      <c r="D243" s="50">
        <v>1001.8931274399999</v>
      </c>
      <c r="E243" s="50">
        <v>83.545242310000006</v>
      </c>
      <c r="F243" s="50">
        <v>265.24200438999998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44178.160416666666</v>
      </c>
      <c r="C244" s="50">
        <v>22.874481200000002</v>
      </c>
      <c r="D244" s="50">
        <v>1001.8931274399999</v>
      </c>
      <c r="E244" s="50">
        <v>83.545242310000006</v>
      </c>
      <c r="F244" s="50">
        <v>61.786628720000003</v>
      </c>
      <c r="G244" s="50">
        <v>0.72221886999999996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44178.161111111112</v>
      </c>
      <c r="C245" s="50">
        <v>22.90280151</v>
      </c>
      <c r="D245" s="50">
        <v>1001.98083496</v>
      </c>
      <c r="E245" s="50">
        <v>83.494560239999998</v>
      </c>
      <c r="F245" s="50">
        <v>306.99404907000002</v>
      </c>
      <c r="G245" s="50">
        <v>0.79002059000000002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44178.161805555559</v>
      </c>
      <c r="C246" s="50">
        <v>22.956329350000001</v>
      </c>
      <c r="D246" s="50">
        <v>1001.99542236</v>
      </c>
      <c r="E246" s="50">
        <v>83.338623049999995</v>
      </c>
      <c r="F246" s="50">
        <v>305.38012694999998</v>
      </c>
      <c r="G246" s="50">
        <v>1.0612275600000001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44178.162499999999</v>
      </c>
      <c r="C247" s="50">
        <v>22.956329350000001</v>
      </c>
      <c r="D247" s="50">
        <v>1001.98083496</v>
      </c>
      <c r="E247" s="50">
        <v>83.124198910000004</v>
      </c>
      <c r="F247" s="50">
        <v>254.96891785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44178.163194444445</v>
      </c>
      <c r="C248" s="50">
        <v>22.956329350000001</v>
      </c>
      <c r="D248" s="50">
        <v>1001.98083496</v>
      </c>
      <c r="E248" s="50">
        <v>83.065727229999993</v>
      </c>
      <c r="F248" s="50">
        <v>105.81227112000001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44178.163888888892</v>
      </c>
      <c r="C249" s="50">
        <v>22.915405270000001</v>
      </c>
      <c r="D249" s="50">
        <v>1001.98083496</v>
      </c>
      <c r="E249" s="50">
        <v>83.245048519999997</v>
      </c>
      <c r="F249" s="50">
        <v>25.886865619999998</v>
      </c>
      <c r="G249" s="50">
        <v>1.4680377200000001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44178.164583333331</v>
      </c>
      <c r="C250" s="50">
        <v>22.92797852</v>
      </c>
      <c r="D250" s="50">
        <v>1002.08312988</v>
      </c>
      <c r="E250" s="50">
        <v>83.124198910000004</v>
      </c>
      <c r="F250" s="50">
        <v>285.00231933999999</v>
      </c>
      <c r="G250" s="50">
        <v>0.31540858999999999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44178.165277777778</v>
      </c>
      <c r="C251" s="50">
        <v>22.94372559</v>
      </c>
      <c r="D251" s="50">
        <v>1001.98083496</v>
      </c>
      <c r="E251" s="50">
        <v>83.093017579999994</v>
      </c>
      <c r="F251" s="50">
        <v>50.446891780000001</v>
      </c>
      <c r="G251" s="50">
        <v>0.79002059000000002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44178.165972222225</v>
      </c>
      <c r="C252" s="50">
        <v>22.981475830000001</v>
      </c>
      <c r="D252" s="50">
        <v>1001.98083496</v>
      </c>
      <c r="E252" s="50">
        <v>82.968261720000001</v>
      </c>
      <c r="F252" s="50">
        <v>103.6509552</v>
      </c>
      <c r="G252" s="50">
        <v>1.9426498400000001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44178.166666666664</v>
      </c>
      <c r="C253" s="50">
        <v>23.01296997</v>
      </c>
      <c r="D253" s="50">
        <v>1002.08312988</v>
      </c>
      <c r="E253" s="50">
        <v>82.94878387</v>
      </c>
      <c r="F253" s="50">
        <v>9.9018020599999996</v>
      </c>
      <c r="G253" s="50">
        <v>1.12902927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44178.167361111111</v>
      </c>
      <c r="C254" s="50">
        <v>23.063323969999999</v>
      </c>
      <c r="D254" s="50">
        <v>1002.08312988</v>
      </c>
      <c r="E254" s="50">
        <v>82.72265625</v>
      </c>
      <c r="F254" s="50">
        <v>310.74127197000001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44178.168055555558</v>
      </c>
      <c r="C255" s="50">
        <v>23.03814697</v>
      </c>
      <c r="D255" s="50">
        <v>1002.08312988</v>
      </c>
      <c r="E255" s="50">
        <v>82.781150819999993</v>
      </c>
      <c r="F255" s="50">
        <v>344.62002562999999</v>
      </c>
      <c r="G255" s="50">
        <v>1.12902927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44178.168749999997</v>
      </c>
      <c r="C256" s="50">
        <v>23.0223999</v>
      </c>
      <c r="D256" s="50">
        <v>1002.06854248</v>
      </c>
      <c r="E256" s="50">
        <v>82.878593440000003</v>
      </c>
      <c r="F256" s="50">
        <v>287.97760010000002</v>
      </c>
      <c r="G256" s="50">
        <v>1.5358394399999999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44178.169444444444</v>
      </c>
      <c r="C257" s="50">
        <v>23.019256590000001</v>
      </c>
      <c r="D257" s="50">
        <v>1002.08312988</v>
      </c>
      <c r="E257" s="50">
        <v>82.890312190000003</v>
      </c>
      <c r="F257" s="50">
        <v>0</v>
      </c>
      <c r="G257" s="50">
        <v>0.85782230000000004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44178.170138888891</v>
      </c>
      <c r="C258" s="50">
        <v>23.00665283</v>
      </c>
      <c r="D258" s="50">
        <v>1002.08312988</v>
      </c>
      <c r="E258" s="50">
        <v>82.995559689999993</v>
      </c>
      <c r="F258" s="50">
        <v>346.44454955999998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44178.17083333333</v>
      </c>
      <c r="C259" s="50">
        <v>23.03814697</v>
      </c>
      <c r="D259" s="50">
        <v>1001.98083496</v>
      </c>
      <c r="E259" s="50">
        <v>82.917579649999993</v>
      </c>
      <c r="F259" s="50">
        <v>182.42556762999999</v>
      </c>
      <c r="G259" s="50">
        <v>0.92562401000000005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44178.171527777777</v>
      </c>
      <c r="C260" s="50">
        <v>23.03814697</v>
      </c>
      <c r="D260" s="50">
        <v>1002.08312988</v>
      </c>
      <c r="E260" s="50">
        <v>82.839622500000004</v>
      </c>
      <c r="F260" s="50">
        <v>300.07513427999999</v>
      </c>
      <c r="G260" s="50">
        <v>0.99342578999999998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44178.172222222223</v>
      </c>
      <c r="C261" s="50">
        <v>23.069641109999999</v>
      </c>
      <c r="D261" s="50">
        <v>1002.06854248</v>
      </c>
      <c r="E261" s="50">
        <v>82.683692930000007</v>
      </c>
      <c r="F261" s="50">
        <v>42.054389950000001</v>
      </c>
      <c r="G261" s="50">
        <v>1.26463258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44178.17291666667</v>
      </c>
      <c r="C262" s="50">
        <v>23.113647459999999</v>
      </c>
      <c r="D262" s="50">
        <v>1002.1708374</v>
      </c>
      <c r="E262" s="50">
        <v>82.582328799999999</v>
      </c>
      <c r="F262" s="50">
        <v>308.69219971000001</v>
      </c>
      <c r="G262" s="50">
        <v>1.3324343000000001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44178.173611111109</v>
      </c>
      <c r="C263" s="50">
        <v>23.113647459999999</v>
      </c>
      <c r="D263" s="50">
        <v>1001.98083496</v>
      </c>
      <c r="E263" s="50">
        <v>82.445877080000002</v>
      </c>
      <c r="F263" s="50">
        <v>76.733177190000006</v>
      </c>
      <c r="G263" s="50">
        <v>0.45101202000000001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44178.174305555556</v>
      </c>
      <c r="C264" s="50">
        <v>23.226989750000001</v>
      </c>
      <c r="D264" s="50">
        <v>1002.08312988</v>
      </c>
      <c r="E264" s="50">
        <v>81.802635190000004</v>
      </c>
      <c r="F264" s="50">
        <v>329.72970580999998</v>
      </c>
      <c r="G264" s="50">
        <v>1.6036411500000001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44178.175000000003</v>
      </c>
      <c r="C265" s="50">
        <v>23.289916989999998</v>
      </c>
      <c r="D265" s="50">
        <v>1002.1708374</v>
      </c>
      <c r="E265" s="50">
        <v>81.599929810000006</v>
      </c>
      <c r="F265" s="50">
        <v>302.25051880000001</v>
      </c>
      <c r="G265" s="50">
        <v>0.79002059000000002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44178.175694444442</v>
      </c>
      <c r="C266" s="50">
        <v>23.311950679999999</v>
      </c>
      <c r="D266" s="50">
        <v>1002.08312988</v>
      </c>
      <c r="E266" s="50">
        <v>81.408889770000002</v>
      </c>
      <c r="F266" s="50">
        <v>0</v>
      </c>
      <c r="G266" s="50">
        <v>0.3832103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44178.176388888889</v>
      </c>
      <c r="C267" s="50">
        <v>23.343444819999998</v>
      </c>
      <c r="D267" s="50">
        <v>1002.1708374</v>
      </c>
      <c r="E267" s="50">
        <v>81.362113949999994</v>
      </c>
      <c r="F267" s="50">
        <v>159.19876099000001</v>
      </c>
      <c r="G267" s="50">
        <v>0.65441722000000002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44178.177083333336</v>
      </c>
      <c r="C268" s="50">
        <v>23.30880737</v>
      </c>
      <c r="D268" s="50">
        <v>1002.06854248</v>
      </c>
      <c r="E268" s="50">
        <v>81.490776060000002</v>
      </c>
      <c r="F268" s="50">
        <v>271.47323607999999</v>
      </c>
      <c r="G268" s="50">
        <v>0.31540858999999999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44178.177777777775</v>
      </c>
      <c r="C269" s="50">
        <v>23.255310059999999</v>
      </c>
      <c r="D269" s="50">
        <v>1002.1708374</v>
      </c>
      <c r="E269" s="50">
        <v>81.592117310000006</v>
      </c>
      <c r="F269" s="50">
        <v>309.26760863999999</v>
      </c>
      <c r="G269" s="50">
        <v>0.31540858999999999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44178.178472222222</v>
      </c>
      <c r="C270" s="50">
        <v>23.255310059999999</v>
      </c>
      <c r="D270" s="50">
        <v>1002.08312988</v>
      </c>
      <c r="E270" s="50">
        <v>81.443992609999995</v>
      </c>
      <c r="F270" s="50">
        <v>316.18652343999997</v>
      </c>
      <c r="G270" s="50">
        <v>0.31540858999999999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44178.179166666669</v>
      </c>
      <c r="C271" s="50">
        <v>23.311950679999999</v>
      </c>
      <c r="D271" s="50">
        <v>1002.08312988</v>
      </c>
      <c r="E271" s="50">
        <v>81.139915470000005</v>
      </c>
      <c r="F271" s="50">
        <v>336.41000365999997</v>
      </c>
      <c r="G271" s="50">
        <v>0.51881372999999997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44178.179861111108</v>
      </c>
      <c r="C272" s="50">
        <v>23.384338379999999</v>
      </c>
      <c r="D272" s="50">
        <v>1002.2731933600001</v>
      </c>
      <c r="E272" s="50">
        <v>80.941093440000003</v>
      </c>
      <c r="F272" s="50">
        <v>344.67620849999997</v>
      </c>
      <c r="G272" s="50">
        <v>0.99342578999999998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44178.180555555555</v>
      </c>
      <c r="C273" s="50">
        <v>23.393798830000001</v>
      </c>
      <c r="D273" s="50">
        <v>1002.1708374</v>
      </c>
      <c r="E273" s="50">
        <v>80.906005859999993</v>
      </c>
      <c r="F273" s="50">
        <v>292.44052124000001</v>
      </c>
      <c r="G273" s="50">
        <v>0.65441722000000002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44178.181250000001</v>
      </c>
      <c r="C274" s="50">
        <v>23.384338379999999</v>
      </c>
      <c r="D274" s="50">
        <v>1002.1708374</v>
      </c>
      <c r="E274" s="50">
        <v>81.007347109999998</v>
      </c>
      <c r="F274" s="50">
        <v>321.92657471000001</v>
      </c>
      <c r="G274" s="50">
        <v>0.99342578999999998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44178.181944444441</v>
      </c>
      <c r="C275" s="50">
        <v>23.37490845</v>
      </c>
      <c r="D275" s="50">
        <v>1002.15625</v>
      </c>
      <c r="E275" s="50">
        <v>80.964477540000004</v>
      </c>
      <c r="F275" s="50">
        <v>300.73474120999998</v>
      </c>
      <c r="G275" s="50">
        <v>0.72221886999999996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44178.182638888888</v>
      </c>
      <c r="C276" s="50">
        <v>23.409545900000001</v>
      </c>
      <c r="D276" s="50">
        <v>1002.2731933600001</v>
      </c>
      <c r="E276" s="50">
        <v>80.808547970000006</v>
      </c>
      <c r="F276" s="50">
        <v>7.1651077299999999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44178.183333333334</v>
      </c>
      <c r="C277" s="50">
        <v>23.409545900000001</v>
      </c>
      <c r="D277" s="50">
        <v>1002.25860596</v>
      </c>
      <c r="E277" s="50">
        <v>80.909889219999997</v>
      </c>
      <c r="F277" s="50">
        <v>252.51289367999999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44178.184027777781</v>
      </c>
      <c r="C278" s="50">
        <v>23.362335210000001</v>
      </c>
      <c r="D278" s="50">
        <v>1002.1708374</v>
      </c>
      <c r="E278" s="50">
        <v>80.968383790000004</v>
      </c>
      <c r="F278" s="50">
        <v>320.08807373000002</v>
      </c>
      <c r="G278" s="50">
        <v>0.45101202000000001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44178.18472222222</v>
      </c>
      <c r="C279" s="50">
        <v>23.39694214</v>
      </c>
      <c r="D279" s="50">
        <v>1002.2731933600001</v>
      </c>
      <c r="E279" s="50">
        <v>80.547340390000002</v>
      </c>
      <c r="F279" s="50">
        <v>324.91592407000002</v>
      </c>
      <c r="G279" s="50">
        <v>2.1460549800000002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44178.185416666667</v>
      </c>
      <c r="C280" s="50">
        <v>23.507110600000001</v>
      </c>
      <c r="D280" s="50">
        <v>1002.2731933600001</v>
      </c>
      <c r="E280" s="50">
        <v>80.204299930000005</v>
      </c>
      <c r="F280" s="50">
        <v>312.91656494</v>
      </c>
      <c r="G280" s="50">
        <v>0.85782230000000004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44178.186111111114</v>
      </c>
      <c r="C281" s="50">
        <v>23.5322876</v>
      </c>
      <c r="D281" s="50">
        <v>1002.36090088</v>
      </c>
      <c r="E281" s="50">
        <v>80.204299930000005</v>
      </c>
      <c r="F281" s="50">
        <v>250.60421753</v>
      </c>
      <c r="G281" s="50">
        <v>0.79002059000000002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44178.186805555553</v>
      </c>
      <c r="C282" s="50">
        <v>23.510253909999999</v>
      </c>
      <c r="D282" s="50">
        <v>1002.25860596</v>
      </c>
      <c r="E282" s="50">
        <v>80.126319890000005</v>
      </c>
      <c r="F282" s="50">
        <v>54.797523499999997</v>
      </c>
      <c r="G282" s="50">
        <v>0.3832103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44178.1875</v>
      </c>
      <c r="C283" s="50">
        <v>23.488220210000001</v>
      </c>
      <c r="D283" s="50">
        <v>1002.25860596</v>
      </c>
      <c r="E283" s="50">
        <v>80.254959110000001</v>
      </c>
      <c r="F283" s="50">
        <v>314.69891357</v>
      </c>
      <c r="G283" s="50">
        <v>2.1460549800000002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44178.188194444447</v>
      </c>
      <c r="C284" s="50">
        <v>23.49450684</v>
      </c>
      <c r="D284" s="50">
        <v>1002.36090088</v>
      </c>
      <c r="E284" s="50">
        <v>80.321243289999998</v>
      </c>
      <c r="F284" s="50">
        <v>25.690385819999999</v>
      </c>
      <c r="G284" s="50">
        <v>1.0612275600000001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44178.188888888886</v>
      </c>
      <c r="C285" s="50">
        <v>23.478790279999998</v>
      </c>
      <c r="D285" s="50">
        <v>1002.25860596</v>
      </c>
      <c r="E285" s="50">
        <v>80.219871519999998</v>
      </c>
      <c r="F285" s="50">
        <v>307.68179321000002</v>
      </c>
      <c r="G285" s="50">
        <v>1.40023601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44178.189583333333</v>
      </c>
      <c r="C286" s="50">
        <v>23.51654053</v>
      </c>
      <c r="D286" s="50">
        <v>1002.36090088</v>
      </c>
      <c r="E286" s="50">
        <v>80.200393680000005</v>
      </c>
      <c r="F286" s="50">
        <v>36.595020290000001</v>
      </c>
      <c r="G286" s="50">
        <v>2.2138567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44178.19027777778</v>
      </c>
      <c r="C287" s="50">
        <v>23.573211669999999</v>
      </c>
      <c r="D287" s="50">
        <v>1002.36090088</v>
      </c>
      <c r="E287" s="50">
        <v>79.802757260000007</v>
      </c>
      <c r="F287" s="50">
        <v>340.47994994999999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44178.190972222219</v>
      </c>
      <c r="C288" s="50">
        <v>23.541748049999999</v>
      </c>
      <c r="D288" s="50">
        <v>1002.36090088</v>
      </c>
      <c r="E288" s="50">
        <v>79.763771059999996</v>
      </c>
      <c r="F288" s="50">
        <v>352.29684448</v>
      </c>
      <c r="G288" s="50">
        <v>1.0612275600000001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44178.191666666666</v>
      </c>
      <c r="C289" s="50">
        <v>23.49768066</v>
      </c>
      <c r="D289" s="50">
        <v>1002.2731933600001</v>
      </c>
      <c r="E289" s="50">
        <v>79.958694460000004</v>
      </c>
      <c r="F289" s="50">
        <v>344.98495482999999</v>
      </c>
      <c r="G289" s="50">
        <v>1.73924458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44178.192361111112</v>
      </c>
      <c r="C290" s="50">
        <v>23.510253909999999</v>
      </c>
      <c r="D290" s="50">
        <v>1002.36090088</v>
      </c>
      <c r="E290" s="50">
        <v>79.865112300000007</v>
      </c>
      <c r="F290" s="50">
        <v>337.77133178999998</v>
      </c>
      <c r="G290" s="50">
        <v>0.45101202000000001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44178.193055555559</v>
      </c>
      <c r="C291" s="50">
        <v>23.5322876</v>
      </c>
      <c r="D291" s="50">
        <v>1002.36090088</v>
      </c>
      <c r="E291" s="50">
        <v>79.798851010000007</v>
      </c>
      <c r="F291" s="50">
        <v>279.43066406000003</v>
      </c>
      <c r="G291" s="50">
        <v>0.24760683999999999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44178.193749999999</v>
      </c>
      <c r="C292" s="50">
        <v>23.56375122</v>
      </c>
      <c r="D292" s="50">
        <v>1002.36090088</v>
      </c>
      <c r="E292" s="50">
        <v>79.658500669999995</v>
      </c>
      <c r="F292" s="50">
        <v>319.51266478999997</v>
      </c>
      <c r="G292" s="50">
        <v>1.12902927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44178.194444444445</v>
      </c>
      <c r="C293" s="50">
        <v>23.620422359999999</v>
      </c>
      <c r="D293" s="50">
        <v>1002.36090088</v>
      </c>
      <c r="E293" s="50">
        <v>79.412918090000005</v>
      </c>
      <c r="F293" s="50">
        <v>24.918487549999998</v>
      </c>
      <c r="G293" s="50">
        <v>0.79002059000000002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44178.195138888892</v>
      </c>
      <c r="C294" s="50">
        <v>23.6739502</v>
      </c>
      <c r="D294" s="50">
        <v>1002.2731933600001</v>
      </c>
      <c r="E294" s="50">
        <v>79.069847109999998</v>
      </c>
      <c r="F294" s="50">
        <v>338.57131958000002</v>
      </c>
      <c r="G294" s="50">
        <v>1.3324343000000001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44178.195833333331</v>
      </c>
      <c r="C295" s="50">
        <v>23.648742680000002</v>
      </c>
      <c r="D295" s="50">
        <v>1002.36090088</v>
      </c>
      <c r="E295" s="50">
        <v>78.921707150000003</v>
      </c>
      <c r="F295" s="50">
        <v>16.161064150000001</v>
      </c>
      <c r="G295" s="50">
        <v>0.3832103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44178.196527777778</v>
      </c>
      <c r="C296" s="50">
        <v>23.62670898</v>
      </c>
      <c r="D296" s="50">
        <v>1002.2731933600001</v>
      </c>
      <c r="E296" s="50">
        <v>79.046463009999997</v>
      </c>
      <c r="F296" s="50">
        <v>284.72158812999999</v>
      </c>
      <c r="G296" s="50">
        <v>0.58661549999999996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44178.197222222225</v>
      </c>
      <c r="C297" s="50">
        <v>23.604675289999999</v>
      </c>
      <c r="D297" s="50">
        <v>1002.2731933600001</v>
      </c>
      <c r="E297" s="50">
        <v>79.05425262</v>
      </c>
      <c r="F297" s="50">
        <v>269.80313109999997</v>
      </c>
      <c r="G297" s="50">
        <v>1.26463258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44178.197916666664</v>
      </c>
      <c r="C298" s="50">
        <v>23.61099243</v>
      </c>
      <c r="D298" s="50">
        <v>1002.36090088</v>
      </c>
      <c r="E298" s="50">
        <v>79.05815887</v>
      </c>
      <c r="F298" s="50">
        <v>324.21420288000002</v>
      </c>
      <c r="G298" s="50">
        <v>1.8070464100000001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44178.198611111111</v>
      </c>
      <c r="C299" s="50">
        <v>23.557464599999999</v>
      </c>
      <c r="D299" s="50">
        <v>1002.36090088</v>
      </c>
      <c r="E299" s="50">
        <v>79.155616760000001</v>
      </c>
      <c r="F299" s="50">
        <v>37.787960050000002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44178.199305555558</v>
      </c>
      <c r="C300" s="50">
        <v>23.535430909999999</v>
      </c>
      <c r="D300" s="50">
        <v>1002.4486084</v>
      </c>
      <c r="E300" s="50">
        <v>79.331031800000005</v>
      </c>
      <c r="F300" s="50">
        <v>297.71737671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44178.2</v>
      </c>
      <c r="C301" s="50">
        <v>23.535430909999999</v>
      </c>
      <c r="D301" s="50">
        <v>1002.36090088</v>
      </c>
      <c r="E301" s="50">
        <v>79.412918090000005</v>
      </c>
      <c r="F301" s="50">
        <v>255.57237244000001</v>
      </c>
      <c r="G301" s="50">
        <v>0.65441722000000002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44178.200694444444</v>
      </c>
      <c r="C302" s="50">
        <v>23.529144290000001</v>
      </c>
      <c r="D302" s="50">
        <v>1002.36090088</v>
      </c>
      <c r="E302" s="50">
        <v>79.405105590000005</v>
      </c>
      <c r="F302" s="50">
        <v>358.03689574999999</v>
      </c>
      <c r="G302" s="50">
        <v>1.40023601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44178.201388888891</v>
      </c>
      <c r="C303" s="50">
        <v>23.579528809999999</v>
      </c>
      <c r="D303" s="50">
        <v>1002.4486084</v>
      </c>
      <c r="E303" s="50">
        <v>79.217994689999998</v>
      </c>
      <c r="F303" s="50">
        <v>0</v>
      </c>
      <c r="G303" s="50">
        <v>1.3324343000000001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44178.20208333333</v>
      </c>
      <c r="C304" s="50">
        <v>23.645599369999999</v>
      </c>
      <c r="D304" s="50">
        <v>1002.46325684</v>
      </c>
      <c r="E304" s="50">
        <v>78.976295469999997</v>
      </c>
      <c r="F304" s="50">
        <v>322.67041016000002</v>
      </c>
      <c r="G304" s="50">
        <v>0.85782230000000004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44178.202777777777</v>
      </c>
      <c r="C305" s="50">
        <v>23.648742680000002</v>
      </c>
      <c r="D305" s="50">
        <v>1002.36090088</v>
      </c>
      <c r="E305" s="50">
        <v>78.734573359999999</v>
      </c>
      <c r="F305" s="50">
        <v>28.53936195</v>
      </c>
      <c r="G305" s="50">
        <v>0.3832103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44178.203472222223</v>
      </c>
      <c r="C306" s="50">
        <v>23.576354980000001</v>
      </c>
      <c r="D306" s="50">
        <v>1002.36090088</v>
      </c>
      <c r="E306" s="50">
        <v>78.882713319999993</v>
      </c>
      <c r="F306" s="50">
        <v>344.56396483999998</v>
      </c>
      <c r="G306" s="50">
        <v>1.8070464100000001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44178.20416666667</v>
      </c>
      <c r="C307" s="50">
        <v>23.64245605</v>
      </c>
      <c r="D307" s="50">
        <v>1002.36090088</v>
      </c>
      <c r="E307" s="50">
        <v>78.999687190000003</v>
      </c>
      <c r="F307" s="50">
        <v>283.03753662000003</v>
      </c>
      <c r="G307" s="50">
        <v>1.1968308700000001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44178.204861111109</v>
      </c>
      <c r="C308" s="50">
        <v>23.645599369999999</v>
      </c>
      <c r="D308" s="50">
        <v>1002.36090088</v>
      </c>
      <c r="E308" s="50">
        <v>78.804763789999996</v>
      </c>
      <c r="F308" s="50">
        <v>313.63235473999998</v>
      </c>
      <c r="G308" s="50">
        <v>1.8070464100000001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44178.205555555556</v>
      </c>
      <c r="C309" s="50">
        <v>23.62670898</v>
      </c>
      <c r="D309" s="50">
        <v>1002.36090088</v>
      </c>
      <c r="E309" s="50">
        <v>78.90610504</v>
      </c>
      <c r="F309" s="50">
        <v>287.40219115999997</v>
      </c>
      <c r="G309" s="50">
        <v>0.24760683999999999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44178.206250000003</v>
      </c>
      <c r="C310" s="50">
        <v>23.57006836</v>
      </c>
      <c r="D310" s="50">
        <v>1002.36090088</v>
      </c>
      <c r="E310" s="50">
        <v>79.023071290000004</v>
      </c>
      <c r="F310" s="50">
        <v>336.12927245999998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44178.206944444442</v>
      </c>
      <c r="C311" s="50">
        <v>23.557464599999999</v>
      </c>
      <c r="D311" s="50">
        <v>1002.4486084</v>
      </c>
      <c r="E311" s="50">
        <v>79.140014649999998</v>
      </c>
      <c r="F311" s="50">
        <v>322.82473755000001</v>
      </c>
      <c r="G311" s="50">
        <v>0.99342578999999998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44178.207638888889</v>
      </c>
      <c r="C312" s="50">
        <v>23.582641599999999</v>
      </c>
      <c r="D312" s="50">
        <v>1002.36090088</v>
      </c>
      <c r="E312" s="50">
        <v>79.186790470000005</v>
      </c>
      <c r="F312" s="50">
        <v>43.528011319999997</v>
      </c>
      <c r="G312" s="50">
        <v>1.12902927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44178.208333333336</v>
      </c>
      <c r="C313" s="50">
        <v>23.582641599999999</v>
      </c>
      <c r="D313" s="50">
        <v>1002.4486084</v>
      </c>
      <c r="E313" s="50">
        <v>79.225784300000001</v>
      </c>
      <c r="F313" s="50">
        <v>313.71655272999999</v>
      </c>
      <c r="G313" s="50">
        <v>0.3832103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44178.209027777775</v>
      </c>
      <c r="C314" s="50">
        <v>23.548004150000001</v>
      </c>
      <c r="D314" s="50">
        <v>1002.36090088</v>
      </c>
      <c r="E314" s="50">
        <v>79.428489690000006</v>
      </c>
      <c r="F314" s="50">
        <v>331.48397827000002</v>
      </c>
      <c r="G314" s="50">
        <v>2.6884686900000001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44178.209722222222</v>
      </c>
      <c r="C315" s="50">
        <v>23.519683839999999</v>
      </c>
      <c r="D315" s="50">
        <v>1002.36090088</v>
      </c>
      <c r="E315" s="50">
        <v>79.572731020000006</v>
      </c>
      <c r="F315" s="50">
        <v>253.77597046</v>
      </c>
      <c r="G315" s="50">
        <v>0.92562401000000005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44178.210416666669</v>
      </c>
      <c r="C316" s="50">
        <v>23.510253909999999</v>
      </c>
      <c r="D316" s="50">
        <v>1002.36090088</v>
      </c>
      <c r="E316" s="50">
        <v>79.728691100000006</v>
      </c>
      <c r="F316" s="50">
        <v>71.947441100000006</v>
      </c>
      <c r="G316" s="50">
        <v>0.65441722000000002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44178.211111111108</v>
      </c>
      <c r="C317" s="50">
        <v>23.500793460000001</v>
      </c>
      <c r="D317" s="50">
        <v>1002.36090088</v>
      </c>
      <c r="E317" s="50">
        <v>79.806640630000004</v>
      </c>
      <c r="F317" s="50">
        <v>322.61422728999997</v>
      </c>
      <c r="G317" s="50">
        <v>1.1968308700000001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44178.211805555555</v>
      </c>
      <c r="C318" s="50">
        <v>23.4630127</v>
      </c>
      <c r="D318" s="50">
        <v>1002.46325684</v>
      </c>
      <c r="E318" s="50">
        <v>79.98986816</v>
      </c>
      <c r="F318" s="50">
        <v>316.53738403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44178.212500000001</v>
      </c>
      <c r="C319" s="50">
        <v>23.42211914</v>
      </c>
      <c r="D319" s="50">
        <v>1002.36090088</v>
      </c>
      <c r="E319" s="50">
        <v>80.231567380000001</v>
      </c>
      <c r="F319" s="50">
        <v>40.159732820000002</v>
      </c>
      <c r="G319" s="50">
        <v>0.92562401000000005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44178.213194444441</v>
      </c>
      <c r="C320" s="50">
        <v>23.371765140000001</v>
      </c>
      <c r="D320" s="50">
        <v>1002.55096436</v>
      </c>
      <c r="E320" s="50">
        <v>80.422607420000006</v>
      </c>
      <c r="F320" s="50">
        <v>339.59576415999999</v>
      </c>
      <c r="G320" s="50">
        <v>0.58661549999999996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44178.213888888888</v>
      </c>
      <c r="C321" s="50">
        <v>23.35916138</v>
      </c>
      <c r="D321" s="50">
        <v>1002.46325684</v>
      </c>
      <c r="E321" s="50">
        <v>80.551246640000002</v>
      </c>
      <c r="F321" s="50">
        <v>253.0040741</v>
      </c>
      <c r="G321" s="50">
        <v>1.4680377200000001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44178.214583333334</v>
      </c>
      <c r="C322" s="50">
        <v>23.330810549999999</v>
      </c>
      <c r="D322" s="50">
        <v>1002.4486084</v>
      </c>
      <c r="E322" s="50">
        <v>80.640922549999999</v>
      </c>
      <c r="F322" s="50">
        <v>276.42736816000001</v>
      </c>
      <c r="G322" s="50">
        <v>0.45101202000000001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44178.215277777781</v>
      </c>
      <c r="C323" s="50">
        <v>23.299377440000001</v>
      </c>
      <c r="D323" s="50">
        <v>1002.36090088</v>
      </c>
      <c r="E323" s="50">
        <v>80.78515625</v>
      </c>
      <c r="F323" s="50">
        <v>304.24334716999999</v>
      </c>
      <c r="G323" s="50">
        <v>0.51881372999999997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44178.21597222222</v>
      </c>
      <c r="C324" s="50">
        <v>23.26791382</v>
      </c>
      <c r="D324" s="50">
        <v>1002.36090088</v>
      </c>
      <c r="E324" s="50">
        <v>80.948875430000001</v>
      </c>
      <c r="F324" s="50">
        <v>286.75662231000001</v>
      </c>
      <c r="G324" s="50">
        <v>0.85782230000000004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44178.216666666667</v>
      </c>
      <c r="C325" s="50">
        <v>23.26159668</v>
      </c>
      <c r="D325" s="50">
        <v>1002.46325684</v>
      </c>
      <c r="E325" s="50">
        <v>80.99956512</v>
      </c>
      <c r="F325" s="50">
        <v>335.20309448</v>
      </c>
      <c r="G325" s="50">
        <v>0.51881372999999997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44178.217361111114</v>
      </c>
      <c r="C326" s="50">
        <v>23.258453370000002</v>
      </c>
      <c r="D326" s="50">
        <v>1002.4486084</v>
      </c>
      <c r="E326" s="50">
        <v>81.034645080000004</v>
      </c>
      <c r="F326" s="50">
        <v>273.28366089000002</v>
      </c>
      <c r="G326" s="50">
        <v>0.51881372999999997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44178.218055555553</v>
      </c>
      <c r="C327" s="50">
        <v>23.23956299</v>
      </c>
      <c r="D327" s="50">
        <v>1002.4486084</v>
      </c>
      <c r="E327" s="50">
        <v>81.151611329999994</v>
      </c>
      <c r="F327" s="50">
        <v>172.43310546999999</v>
      </c>
      <c r="G327" s="50">
        <v>0.72221886999999996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44178.21875</v>
      </c>
      <c r="C328" s="50">
        <v>23.233276369999999</v>
      </c>
      <c r="D328" s="50">
        <v>1002.55096436</v>
      </c>
      <c r="E328" s="50">
        <v>81.198387150000002</v>
      </c>
      <c r="F328" s="50">
        <v>8.3720655399999995</v>
      </c>
      <c r="G328" s="50">
        <v>0.51881372999999997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44178.219444444447</v>
      </c>
      <c r="C329" s="50">
        <v>23.18920898</v>
      </c>
      <c r="D329" s="50">
        <v>1002.46325684</v>
      </c>
      <c r="E329" s="50">
        <v>81.397193909999999</v>
      </c>
      <c r="F329" s="50">
        <v>19.290718080000001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44178.220138888886</v>
      </c>
      <c r="C330" s="50">
        <v>23.182922359999999</v>
      </c>
      <c r="D330" s="50">
        <v>1002.55096436</v>
      </c>
      <c r="E330" s="50">
        <v>81.463478089999995</v>
      </c>
      <c r="F330" s="50">
        <v>337.25207519999998</v>
      </c>
      <c r="G330" s="50">
        <v>0.79002059000000002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44178.220833333333</v>
      </c>
      <c r="C331" s="50">
        <v>23.160858149999999</v>
      </c>
      <c r="D331" s="50">
        <v>1002.4486084</v>
      </c>
      <c r="E331" s="50">
        <v>81.529739379999995</v>
      </c>
      <c r="F331" s="50">
        <v>293.49310302999999</v>
      </c>
      <c r="G331" s="50">
        <v>0.65441722000000002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44178.22152777778</v>
      </c>
      <c r="C332" s="50">
        <v>23.179748539999999</v>
      </c>
      <c r="D332" s="50">
        <v>1002.55096436</v>
      </c>
      <c r="E332" s="50">
        <v>81.455688480000006</v>
      </c>
      <c r="F332" s="50">
        <v>335.41357421999999</v>
      </c>
      <c r="G332" s="50">
        <v>0.85782230000000004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44178.222222222219</v>
      </c>
      <c r="C333" s="50">
        <v>23.145141599999999</v>
      </c>
      <c r="D333" s="50">
        <v>1002.46325684</v>
      </c>
      <c r="E333" s="50">
        <v>81.56872559</v>
      </c>
      <c r="F333" s="50">
        <v>326.55789184999998</v>
      </c>
      <c r="G333" s="50">
        <v>0.72221886999999996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44178.222916666666</v>
      </c>
      <c r="C334" s="50">
        <v>23.164031980000001</v>
      </c>
      <c r="D334" s="50">
        <v>1002.55096436</v>
      </c>
      <c r="E334" s="50">
        <v>81.596023560000006</v>
      </c>
      <c r="F334" s="50">
        <v>45.675220490000001</v>
      </c>
      <c r="G334" s="50">
        <v>0.92562401000000005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44178.223611111112</v>
      </c>
      <c r="C335" s="50">
        <v>23.138854980000001</v>
      </c>
      <c r="D335" s="50">
        <v>1002.55096436</v>
      </c>
      <c r="E335" s="50">
        <v>81.619407649999999</v>
      </c>
      <c r="F335" s="50">
        <v>274.53271483999998</v>
      </c>
      <c r="G335" s="50">
        <v>0.85782230000000004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44178.224305555559</v>
      </c>
      <c r="C336" s="50">
        <v>23.129425049999998</v>
      </c>
      <c r="D336" s="50">
        <v>1002.55096436</v>
      </c>
      <c r="E336" s="50">
        <v>81.724662780000003</v>
      </c>
      <c r="F336" s="50">
        <v>351.28634643999999</v>
      </c>
      <c r="G336" s="50">
        <v>0.72221886999999996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44178.224999999999</v>
      </c>
      <c r="C337" s="50">
        <v>23.119964599999999</v>
      </c>
      <c r="D337" s="50">
        <v>1002.7409668</v>
      </c>
      <c r="E337" s="50">
        <v>81.740257260000007</v>
      </c>
      <c r="F337" s="50">
        <v>358.96307373000002</v>
      </c>
      <c r="G337" s="50">
        <v>0.79002059000000002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44178.225694444445</v>
      </c>
      <c r="C338" s="50">
        <v>23.10421753</v>
      </c>
      <c r="D338" s="50">
        <v>1002.55096436</v>
      </c>
      <c r="E338" s="50">
        <v>81.849418639999996</v>
      </c>
      <c r="F338" s="50">
        <v>336.15740966999999</v>
      </c>
      <c r="G338" s="50">
        <v>0.79002059000000002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44178.226388888892</v>
      </c>
      <c r="C339" s="50">
        <v>23.0947876</v>
      </c>
      <c r="D339" s="50">
        <v>1002.7409668</v>
      </c>
      <c r="E339" s="50">
        <v>81.837722779999993</v>
      </c>
      <c r="F339" s="50">
        <v>5.2845120400000001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44178.227083333331</v>
      </c>
      <c r="C340" s="50">
        <v>23.0947876</v>
      </c>
      <c r="D340" s="50">
        <v>1002.7409668</v>
      </c>
      <c r="E340" s="50">
        <v>81.93127441</v>
      </c>
      <c r="F340" s="50">
        <v>321.46350097999999</v>
      </c>
      <c r="G340" s="50">
        <v>0.79002059000000002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44178.227777777778</v>
      </c>
      <c r="C341" s="50">
        <v>23.075897220000002</v>
      </c>
      <c r="D341" s="50">
        <v>1002.7409668</v>
      </c>
      <c r="E341" s="50">
        <v>81.96247864</v>
      </c>
      <c r="F341" s="50">
        <v>63.049705510000003</v>
      </c>
      <c r="G341" s="50">
        <v>1.0612275600000001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44178.228472222225</v>
      </c>
      <c r="C342" s="50">
        <v>23.066467289999999</v>
      </c>
      <c r="D342" s="50">
        <v>1002.7409668</v>
      </c>
      <c r="E342" s="50">
        <v>82.087234499999994</v>
      </c>
      <c r="F342" s="50">
        <v>346.16381835999999</v>
      </c>
      <c r="G342" s="50">
        <v>0.45101202000000001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44178.229166666664</v>
      </c>
      <c r="C343" s="50">
        <v>23.03814697</v>
      </c>
      <c r="D343" s="50">
        <v>1002.82873535</v>
      </c>
      <c r="E343" s="50">
        <v>82.102806090000001</v>
      </c>
      <c r="F343" s="50">
        <v>318.29168700999998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44178.229861111111</v>
      </c>
      <c r="C344" s="50">
        <v>23.016113279999999</v>
      </c>
      <c r="D344" s="50">
        <v>1002.7409668</v>
      </c>
      <c r="E344" s="50">
        <v>82.180786130000001</v>
      </c>
      <c r="F344" s="50">
        <v>351.00564574999999</v>
      </c>
      <c r="G344" s="50">
        <v>0.31540858999999999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44178.230555555558</v>
      </c>
      <c r="C345" s="50">
        <v>23.01296997</v>
      </c>
      <c r="D345" s="50">
        <v>1002.84332275</v>
      </c>
      <c r="E345" s="50">
        <v>82.208084110000001</v>
      </c>
      <c r="F345" s="50">
        <v>334.09432982999999</v>
      </c>
      <c r="G345" s="50">
        <v>0.79002059000000002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44178.231249999997</v>
      </c>
      <c r="C346" s="50">
        <v>23.034973140000002</v>
      </c>
      <c r="D346" s="50">
        <v>1002.93103027</v>
      </c>
      <c r="E346" s="50">
        <v>82.208084110000001</v>
      </c>
      <c r="F346" s="50">
        <v>341.06933593999997</v>
      </c>
      <c r="G346" s="50">
        <v>0.72221886999999996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44178.231944444444</v>
      </c>
      <c r="C347" s="50">
        <v>23.05700684</v>
      </c>
      <c r="D347" s="50">
        <v>1002.93103027</v>
      </c>
      <c r="E347" s="50">
        <v>82.017044069999997</v>
      </c>
      <c r="F347" s="50">
        <v>321.46350097999999</v>
      </c>
      <c r="G347" s="50">
        <v>1.0612275600000001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44178.232638888891</v>
      </c>
      <c r="C348" s="50">
        <v>23.034973140000002</v>
      </c>
      <c r="D348" s="50">
        <v>1002.93103027</v>
      </c>
      <c r="E348" s="50">
        <v>82.114501950000005</v>
      </c>
      <c r="F348" s="50">
        <v>286.46182250999999</v>
      </c>
      <c r="G348" s="50">
        <v>0.24760683999999999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44178.23333333333</v>
      </c>
      <c r="C349" s="50">
        <v>23.031860349999999</v>
      </c>
      <c r="D349" s="50">
        <v>1002.93103027</v>
      </c>
      <c r="E349" s="50">
        <v>82.200271610000001</v>
      </c>
      <c r="F349" s="50">
        <v>236.51376343000001</v>
      </c>
      <c r="G349" s="50">
        <v>0.45101202000000001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44178.234027777777</v>
      </c>
      <c r="C350" s="50">
        <v>23.003540040000001</v>
      </c>
      <c r="D350" s="50">
        <v>1002.93103027</v>
      </c>
      <c r="E350" s="50">
        <v>82.247047420000001</v>
      </c>
      <c r="F350" s="50">
        <v>356.52111816000001</v>
      </c>
      <c r="G350" s="50">
        <v>0.72221886999999996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44178.234722222223</v>
      </c>
      <c r="C351" s="50">
        <v>23.01296997</v>
      </c>
      <c r="D351" s="50">
        <v>1002.93103027</v>
      </c>
      <c r="E351" s="50">
        <v>82.270462039999998</v>
      </c>
      <c r="F351" s="50">
        <v>0</v>
      </c>
      <c r="G351" s="50">
        <v>0.3832103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44178.23541666667</v>
      </c>
      <c r="C352" s="50">
        <v>22.972045900000001</v>
      </c>
      <c r="D352" s="50">
        <v>1002.93103027</v>
      </c>
      <c r="E352" s="50">
        <v>82.328933719999995</v>
      </c>
      <c r="F352" s="50">
        <v>306.25024414000001</v>
      </c>
      <c r="G352" s="50">
        <v>0.3832103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44178.236111111109</v>
      </c>
      <c r="C353" s="50">
        <v>22.97518921</v>
      </c>
      <c r="D353" s="50">
        <v>1003.03338623</v>
      </c>
      <c r="E353" s="50">
        <v>82.461479190000006</v>
      </c>
      <c r="F353" s="50">
        <v>284.72158812999999</v>
      </c>
      <c r="G353" s="50">
        <v>0.51881372999999997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44178.236805555556</v>
      </c>
      <c r="C354" s="50">
        <v>22.968902589999999</v>
      </c>
      <c r="D354" s="50">
        <v>1003.03338623</v>
      </c>
      <c r="E354" s="50">
        <v>82.445877080000002</v>
      </c>
      <c r="F354" s="50">
        <v>14.743609429999999</v>
      </c>
      <c r="G354" s="50">
        <v>1.0612275600000001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44178.237500000003</v>
      </c>
      <c r="C355" s="50">
        <v>22.959472659999999</v>
      </c>
      <c r="D355" s="50">
        <v>1002.93103027</v>
      </c>
      <c r="E355" s="50">
        <v>82.461479190000006</v>
      </c>
      <c r="F355" s="50">
        <v>292.18792724999997</v>
      </c>
      <c r="G355" s="50">
        <v>0.72221886999999996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44178.238194444442</v>
      </c>
      <c r="C356" s="50">
        <v>22.987792970000001</v>
      </c>
      <c r="D356" s="50">
        <v>1003.12109375</v>
      </c>
      <c r="E356" s="50">
        <v>82.516044620000002</v>
      </c>
      <c r="F356" s="50">
        <v>336.92926025000003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44178.238888888889</v>
      </c>
      <c r="C357" s="50">
        <v>22.953155519999999</v>
      </c>
      <c r="D357" s="50">
        <v>1003.12109375</v>
      </c>
      <c r="E357" s="50">
        <v>82.449783330000002</v>
      </c>
      <c r="F357" s="50">
        <v>352.50732421999999</v>
      </c>
      <c r="G357" s="50">
        <v>0.65441722000000002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44178.239583333336</v>
      </c>
      <c r="C358" s="50">
        <v>22.931152340000001</v>
      </c>
      <c r="D358" s="50">
        <v>1003.12109375</v>
      </c>
      <c r="E358" s="50">
        <v>82.621314999999996</v>
      </c>
      <c r="F358" s="50">
        <v>271.37503052</v>
      </c>
      <c r="G358" s="50">
        <v>1.26463258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44178.240277777775</v>
      </c>
      <c r="C359" s="50">
        <v>22.91854858</v>
      </c>
      <c r="D359" s="50">
        <v>1003.12109375</v>
      </c>
      <c r="E359" s="50">
        <v>82.718772889999997</v>
      </c>
      <c r="F359" s="50">
        <v>317.89874268</v>
      </c>
      <c r="G359" s="50">
        <v>0.31540858999999999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44178.240972222222</v>
      </c>
      <c r="C360" s="50">
        <v>22.890228270000001</v>
      </c>
      <c r="D360" s="50">
        <v>1003.12109375</v>
      </c>
      <c r="E360" s="50">
        <v>82.765556340000003</v>
      </c>
      <c r="F360" s="50">
        <v>292.80541992000002</v>
      </c>
      <c r="G360" s="50">
        <v>0.65441722000000002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44178.241666666669</v>
      </c>
      <c r="C361" s="50">
        <v>22.87762451</v>
      </c>
      <c r="D361" s="50">
        <v>1003.01873779</v>
      </c>
      <c r="E361" s="50">
        <v>82.859107969999997</v>
      </c>
      <c r="F361" s="50">
        <v>15.627788539999999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44178.242361111108</v>
      </c>
      <c r="C362" s="50">
        <v>22.855621339999999</v>
      </c>
      <c r="D362" s="50">
        <v>1003.01873779</v>
      </c>
      <c r="E362" s="50">
        <v>83.007255549999996</v>
      </c>
      <c r="F362" s="50">
        <v>6.5054883999999999</v>
      </c>
      <c r="G362" s="50">
        <v>0.58661549999999996</v>
      </c>
      <c r="H362" s="50">
        <v>0</v>
      </c>
      <c r="I362" s="50">
        <v>0.23962358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44178.243055555555</v>
      </c>
      <c r="C363" s="50">
        <v>22.833587649999998</v>
      </c>
      <c r="D363" s="50">
        <v>1003.12109375</v>
      </c>
      <c r="E363" s="50">
        <v>83.038429260000001</v>
      </c>
      <c r="F363" s="50">
        <v>0</v>
      </c>
      <c r="G363" s="50">
        <v>1.4680377200000001</v>
      </c>
      <c r="H363" s="50">
        <v>0</v>
      </c>
      <c r="I363" s="50">
        <v>0.32803640000000001</v>
      </c>
      <c r="J363" s="51">
        <v>0</v>
      </c>
      <c r="K363" s="51">
        <v>0.30491974999999999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44178.243750000001</v>
      </c>
      <c r="C364" s="50">
        <v>22.83041382</v>
      </c>
      <c r="D364" s="50">
        <v>1003.12109375</v>
      </c>
      <c r="E364" s="50">
        <v>83.034545899999998</v>
      </c>
      <c r="F364" s="50">
        <v>315.26025391000002</v>
      </c>
      <c r="G364" s="50">
        <v>0</v>
      </c>
      <c r="H364" s="50">
        <v>0</v>
      </c>
      <c r="I364" s="50">
        <v>1.12237477</v>
      </c>
      <c r="J364" s="51">
        <v>0.23454322999999999</v>
      </c>
      <c r="K364" s="51">
        <v>0.55095488000000004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44178.244444444441</v>
      </c>
      <c r="C365" s="50">
        <v>22.817840579999999</v>
      </c>
      <c r="D365" s="50">
        <v>1003.01873779</v>
      </c>
      <c r="E365" s="50">
        <v>83.061820979999993</v>
      </c>
      <c r="F365" s="50">
        <v>307.21862793000003</v>
      </c>
      <c r="G365" s="50">
        <v>1.0612275600000001</v>
      </c>
      <c r="H365" s="50">
        <v>0</v>
      </c>
      <c r="I365" s="50">
        <v>1.47547531</v>
      </c>
      <c r="J365" s="51">
        <v>1.09857893</v>
      </c>
      <c r="K365" s="51">
        <v>1.0432812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44178.245138888888</v>
      </c>
      <c r="C366" s="50">
        <v>22.86190796</v>
      </c>
      <c r="D366" s="50">
        <v>1003.12109375</v>
      </c>
      <c r="E366" s="50">
        <v>82.983863830000004</v>
      </c>
      <c r="F366" s="50">
        <v>326.54382323999999</v>
      </c>
      <c r="G366" s="50">
        <v>0.45101202000000001</v>
      </c>
      <c r="H366" s="50">
        <v>0</v>
      </c>
      <c r="I366" s="50">
        <v>2.1816761499999999</v>
      </c>
      <c r="J366" s="51">
        <v>2.1354217499999999</v>
      </c>
      <c r="K366" s="51">
        <v>1.0432812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44178.245833333334</v>
      </c>
      <c r="C367" s="50">
        <v>22.858764650000001</v>
      </c>
      <c r="D367" s="50">
        <v>1003.13574219</v>
      </c>
      <c r="E367" s="50">
        <v>82.913696290000004</v>
      </c>
      <c r="F367" s="50">
        <v>331.49795532000002</v>
      </c>
      <c r="G367" s="50">
        <v>0.79002059000000002</v>
      </c>
      <c r="H367" s="50">
        <v>0</v>
      </c>
      <c r="I367" s="50">
        <v>2.9762899900000002</v>
      </c>
      <c r="J367" s="51">
        <v>2.3947672799999999</v>
      </c>
      <c r="K367" s="51">
        <v>1.69971633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44178.246527777781</v>
      </c>
      <c r="C368" s="50">
        <v>22.839874269999999</v>
      </c>
      <c r="D368" s="50">
        <v>1003.12109375</v>
      </c>
      <c r="E368" s="50">
        <v>83.077415470000005</v>
      </c>
      <c r="F368" s="50">
        <v>346.17788696000002</v>
      </c>
      <c r="G368" s="50">
        <v>0.3832103</v>
      </c>
      <c r="H368" s="50">
        <v>0</v>
      </c>
      <c r="I368" s="50">
        <v>2.88787723</v>
      </c>
      <c r="J368" s="51">
        <v>2.4810361900000002</v>
      </c>
      <c r="K368" s="51">
        <v>2.1920425899999998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44178.24722222222</v>
      </c>
      <c r="C369" s="50">
        <v>22.827301030000001</v>
      </c>
      <c r="D369" s="50">
        <v>1003.22344971</v>
      </c>
      <c r="E369" s="50">
        <v>83.030639649999998</v>
      </c>
      <c r="F369" s="50">
        <v>5.0459327700000003</v>
      </c>
      <c r="G369" s="50">
        <v>0.51881372999999997</v>
      </c>
      <c r="H369" s="50">
        <v>0</v>
      </c>
      <c r="I369" s="50">
        <v>2.9762899900000002</v>
      </c>
      <c r="J369" s="51">
        <v>2.30822897</v>
      </c>
      <c r="K369" s="51">
        <v>2.1920425899999998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44178.247916666667</v>
      </c>
      <c r="C370" s="50">
        <v>22.839874269999999</v>
      </c>
      <c r="D370" s="50">
        <v>1003.22344971</v>
      </c>
      <c r="E370" s="50">
        <v>83.108619689999998</v>
      </c>
      <c r="F370" s="50">
        <v>0</v>
      </c>
      <c r="G370" s="50">
        <v>1.0612275600000001</v>
      </c>
      <c r="H370" s="50">
        <v>0</v>
      </c>
      <c r="I370" s="50">
        <v>3.5059406800000001</v>
      </c>
      <c r="J370" s="51">
        <v>2.4810361900000002</v>
      </c>
      <c r="K370" s="51">
        <v>2.3561515800000001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44178.248611111114</v>
      </c>
      <c r="C371" s="50">
        <v>22.86190796</v>
      </c>
      <c r="D371" s="50">
        <v>1003.22344971</v>
      </c>
      <c r="E371" s="50">
        <v>83.038429260000001</v>
      </c>
      <c r="F371" s="50">
        <v>315.14801025000003</v>
      </c>
      <c r="G371" s="50">
        <v>0.72221886999999996</v>
      </c>
      <c r="H371" s="50">
        <v>0</v>
      </c>
      <c r="I371" s="50">
        <v>3.85904121</v>
      </c>
      <c r="J371" s="51">
        <v>3.4316101099999998</v>
      </c>
      <c r="K371" s="51">
        <v>2.9306602499999999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44178.249305555553</v>
      </c>
      <c r="C372" s="50">
        <v>22.843017580000001</v>
      </c>
      <c r="D372" s="50">
        <v>1003.22344971</v>
      </c>
      <c r="E372" s="50">
        <v>83.007255549999996</v>
      </c>
      <c r="F372" s="50">
        <v>312.69201659999999</v>
      </c>
      <c r="G372" s="50">
        <v>0</v>
      </c>
      <c r="H372" s="50">
        <v>0</v>
      </c>
      <c r="I372" s="50">
        <v>4.2121415100000004</v>
      </c>
      <c r="J372" s="51">
        <v>3.5178790100000001</v>
      </c>
      <c r="K372" s="51">
        <v>3.2588777499999999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44178.25</v>
      </c>
      <c r="C373" s="50">
        <v>22.855621339999999</v>
      </c>
      <c r="D373" s="50">
        <v>1003.31115723</v>
      </c>
      <c r="E373" s="50">
        <v>83.057937620000004</v>
      </c>
      <c r="F373" s="50">
        <v>306.90985107</v>
      </c>
      <c r="G373" s="50">
        <v>1.40023601</v>
      </c>
      <c r="H373" s="50">
        <v>0</v>
      </c>
      <c r="I373" s="50">
        <v>4.4768295299999998</v>
      </c>
      <c r="J373" s="51">
        <v>3.4316101099999998</v>
      </c>
      <c r="K373" s="51">
        <v>3.0125865900000002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44178.250694444447</v>
      </c>
      <c r="C374" s="50">
        <v>22.880798339999998</v>
      </c>
      <c r="D374" s="50">
        <v>1003.31115723</v>
      </c>
      <c r="E374" s="50">
        <v>82.898094180000001</v>
      </c>
      <c r="F374" s="50">
        <v>349.82675171</v>
      </c>
      <c r="G374" s="50">
        <v>0</v>
      </c>
      <c r="H374" s="50">
        <v>0</v>
      </c>
      <c r="I374" s="50">
        <v>3.7706284499999998</v>
      </c>
      <c r="J374" s="51">
        <v>3.4316101099999998</v>
      </c>
      <c r="K374" s="51">
        <v>2.9306602499999999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44178.251388888886</v>
      </c>
      <c r="C375" s="50">
        <v>22.855621339999999</v>
      </c>
      <c r="D375" s="50">
        <v>1003.22344971</v>
      </c>
      <c r="E375" s="50">
        <v>82.808425900000003</v>
      </c>
      <c r="F375" s="50">
        <v>258.64587402000001</v>
      </c>
      <c r="G375" s="50">
        <v>0.45101202000000001</v>
      </c>
      <c r="H375" s="50">
        <v>0</v>
      </c>
      <c r="I375" s="50">
        <v>3.85904121</v>
      </c>
      <c r="J375" s="51">
        <v>3.34507179</v>
      </c>
      <c r="K375" s="51">
        <v>2.6843690900000001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44178.252083333333</v>
      </c>
      <c r="C376" s="50">
        <v>22.836730960000001</v>
      </c>
      <c r="D376" s="50">
        <v>1003.32580566</v>
      </c>
      <c r="E376" s="50">
        <v>82.902000430000001</v>
      </c>
      <c r="F376" s="50">
        <v>351.80563353999997</v>
      </c>
      <c r="G376" s="50">
        <v>0</v>
      </c>
      <c r="H376" s="50">
        <v>0</v>
      </c>
      <c r="I376" s="50">
        <v>4.3002791399999998</v>
      </c>
      <c r="J376" s="51">
        <v>3.5178790100000001</v>
      </c>
      <c r="K376" s="51">
        <v>3.4229865099999999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44178.25277777778</v>
      </c>
      <c r="C377" s="50">
        <v>22.820983890000001</v>
      </c>
      <c r="D377" s="50">
        <v>1003.41351318</v>
      </c>
      <c r="E377" s="50">
        <v>82.956565859999998</v>
      </c>
      <c r="F377" s="50">
        <v>252.94795227</v>
      </c>
      <c r="G377" s="50">
        <v>0</v>
      </c>
      <c r="H377" s="50">
        <v>0</v>
      </c>
      <c r="I377" s="50">
        <v>4.7415170699999996</v>
      </c>
      <c r="J377" s="51">
        <v>4.2091073999999997</v>
      </c>
      <c r="K377" s="51">
        <v>3.8331306000000001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44178.253472222219</v>
      </c>
      <c r="C378" s="50">
        <v>22.817840579999999</v>
      </c>
      <c r="D378" s="50">
        <v>1003.31115723</v>
      </c>
      <c r="E378" s="50">
        <v>82.983863830000004</v>
      </c>
      <c r="F378" s="50">
        <v>340.52203369</v>
      </c>
      <c r="G378" s="50">
        <v>0.45101202000000001</v>
      </c>
      <c r="H378" s="50">
        <v>0</v>
      </c>
      <c r="I378" s="50">
        <v>5.4477181400000001</v>
      </c>
      <c r="J378" s="51">
        <v>4.5547218300000001</v>
      </c>
      <c r="K378" s="51">
        <v>4.0791654599999996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44178.254166666666</v>
      </c>
      <c r="C379" s="50">
        <v>22.817840579999999</v>
      </c>
      <c r="D379" s="50">
        <v>1003.41351318</v>
      </c>
      <c r="E379" s="50">
        <v>82.987770080000004</v>
      </c>
      <c r="F379" s="50">
        <v>355.00546265000003</v>
      </c>
      <c r="G379" s="50">
        <v>0.45101202000000001</v>
      </c>
      <c r="H379" s="50">
        <v>0</v>
      </c>
      <c r="I379" s="50">
        <v>6.5954322799999998</v>
      </c>
      <c r="J379" s="51">
        <v>5.4187574400000003</v>
      </c>
      <c r="K379" s="51">
        <v>4.5714921999999998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44178.254861111112</v>
      </c>
      <c r="C380" s="50">
        <v>22.85247803</v>
      </c>
      <c r="D380" s="50">
        <v>1003.41351318</v>
      </c>
      <c r="E380" s="50">
        <v>82.937088009999997</v>
      </c>
      <c r="F380" s="50">
        <v>37.886177060000001</v>
      </c>
      <c r="G380" s="50">
        <v>1.73924458</v>
      </c>
      <c r="H380" s="50">
        <v>0</v>
      </c>
      <c r="I380" s="50">
        <v>6.8601198200000004</v>
      </c>
      <c r="J380" s="51">
        <v>6.1962547299999997</v>
      </c>
      <c r="K380" s="51">
        <v>4.48956585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44178.255555555559</v>
      </c>
      <c r="C381" s="50">
        <v>22.874481200000002</v>
      </c>
      <c r="D381" s="50">
        <v>1003.41351318</v>
      </c>
      <c r="E381" s="50">
        <v>82.808425900000003</v>
      </c>
      <c r="F381" s="50">
        <v>308.79046631</v>
      </c>
      <c r="G381" s="50">
        <v>0.3832103</v>
      </c>
      <c r="H381" s="50">
        <v>0</v>
      </c>
      <c r="I381" s="50">
        <v>8.8021726600000001</v>
      </c>
      <c r="J381" s="51">
        <v>7.7515191999999997</v>
      </c>
      <c r="K381" s="51">
        <v>5.6383271199999996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44178.256249999999</v>
      </c>
      <c r="C382" s="50">
        <v>22.855621339999999</v>
      </c>
      <c r="D382" s="50">
        <v>1003.31115723</v>
      </c>
      <c r="E382" s="50">
        <v>82.921485899999993</v>
      </c>
      <c r="F382" s="50">
        <v>263.62808228</v>
      </c>
      <c r="G382" s="50">
        <v>0</v>
      </c>
      <c r="H382" s="50">
        <v>0</v>
      </c>
      <c r="I382" s="50">
        <v>9.0671358099999999</v>
      </c>
      <c r="J382" s="51">
        <v>8.3564786899999994</v>
      </c>
      <c r="K382" s="51">
        <v>6.7049059900000003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44178.256944444445</v>
      </c>
      <c r="C383" s="50">
        <v>22.855621339999999</v>
      </c>
      <c r="D383" s="50">
        <v>1003.41351318</v>
      </c>
      <c r="E383" s="50">
        <v>82.859107969999997</v>
      </c>
      <c r="F383" s="50">
        <v>307.13442993000001</v>
      </c>
      <c r="G383" s="50">
        <v>0.79002059000000002</v>
      </c>
      <c r="H383" s="50">
        <v>0</v>
      </c>
      <c r="I383" s="50">
        <v>10.126437190000001</v>
      </c>
      <c r="J383" s="51">
        <v>9.4795904199999992</v>
      </c>
      <c r="K383" s="51">
        <v>7.7717413899999999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44178.257638888892</v>
      </c>
      <c r="C384" s="50">
        <v>22.855621339999999</v>
      </c>
      <c r="D384" s="50">
        <v>1003.41351318</v>
      </c>
      <c r="E384" s="50">
        <v>82.894187930000001</v>
      </c>
      <c r="F384" s="50">
        <v>351.44070434999998</v>
      </c>
      <c r="G384" s="50">
        <v>1.4680377200000001</v>
      </c>
      <c r="H384" s="50">
        <v>0</v>
      </c>
      <c r="I384" s="50">
        <v>11.62697601</v>
      </c>
      <c r="J384" s="51">
        <v>10.775778770000001</v>
      </c>
      <c r="K384" s="51">
        <v>8.4281759300000001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44178.258333333331</v>
      </c>
      <c r="C385" s="50">
        <v>22.865051269999999</v>
      </c>
      <c r="D385" s="50">
        <v>1003.41351318</v>
      </c>
      <c r="E385" s="50">
        <v>82.808425900000003</v>
      </c>
      <c r="F385" s="50">
        <v>358.05087279999998</v>
      </c>
      <c r="G385" s="50">
        <v>0.45101202000000001</v>
      </c>
      <c r="H385" s="50">
        <v>0</v>
      </c>
      <c r="I385" s="50">
        <v>13.56902885</v>
      </c>
      <c r="J385" s="51">
        <v>11.98542881</v>
      </c>
      <c r="K385" s="51">
        <v>9.0846118899999997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44178.259027777778</v>
      </c>
      <c r="C386" s="50">
        <v>22.887084959999999</v>
      </c>
      <c r="D386" s="50">
        <v>1003.41351318</v>
      </c>
      <c r="E386" s="50">
        <v>82.738258360000003</v>
      </c>
      <c r="F386" s="50">
        <v>334.05224608999998</v>
      </c>
      <c r="G386" s="50">
        <v>0.58661549999999996</v>
      </c>
      <c r="H386" s="50">
        <v>0</v>
      </c>
      <c r="I386" s="50">
        <v>14.71646786</v>
      </c>
      <c r="J386" s="51">
        <v>13.540693279999999</v>
      </c>
      <c r="K386" s="51">
        <v>10.233372689999999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44178.259722222225</v>
      </c>
      <c r="C387" s="50">
        <v>22.896514889999999</v>
      </c>
      <c r="D387" s="50">
        <v>1003.41351318</v>
      </c>
      <c r="E387" s="50">
        <v>82.749954220000006</v>
      </c>
      <c r="F387" s="50">
        <v>345.61654663000002</v>
      </c>
      <c r="G387" s="50">
        <v>0</v>
      </c>
      <c r="H387" s="50">
        <v>0</v>
      </c>
      <c r="I387" s="50">
        <v>17.188171390000001</v>
      </c>
      <c r="J387" s="51">
        <v>15.700647350000001</v>
      </c>
      <c r="K387" s="51">
        <v>11.38213444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44178.260416666664</v>
      </c>
      <c r="C388" s="50">
        <v>22.880798339999998</v>
      </c>
      <c r="D388" s="50">
        <v>1003.41351318</v>
      </c>
      <c r="E388" s="50">
        <v>82.788940429999997</v>
      </c>
      <c r="F388" s="50">
        <v>305.81518555000002</v>
      </c>
      <c r="G388" s="50">
        <v>0.45101202000000001</v>
      </c>
      <c r="H388" s="50">
        <v>0</v>
      </c>
      <c r="I388" s="50">
        <v>22.04343987</v>
      </c>
      <c r="J388" s="51">
        <v>19.41586685</v>
      </c>
      <c r="K388" s="51">
        <v>12.69500446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44178.261111111111</v>
      </c>
      <c r="C389" s="50">
        <v>22.84616089</v>
      </c>
      <c r="D389" s="50">
        <v>1003.51580811</v>
      </c>
      <c r="E389" s="50">
        <v>82.82402802</v>
      </c>
      <c r="F389" s="50">
        <v>26.448223110000001</v>
      </c>
      <c r="G389" s="50">
        <v>0.31540858999999999</v>
      </c>
      <c r="H389" s="50">
        <v>0</v>
      </c>
      <c r="I389" s="50">
        <v>26.721883770000002</v>
      </c>
      <c r="J389" s="51">
        <v>23.563238139999999</v>
      </c>
      <c r="K389" s="51">
        <v>14.08980083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44178.261805555558</v>
      </c>
      <c r="C390" s="50">
        <v>22.855621339999999</v>
      </c>
      <c r="D390" s="50">
        <v>1003.5012207</v>
      </c>
      <c r="E390" s="50">
        <v>82.82012177</v>
      </c>
      <c r="F390" s="50">
        <v>8.4141654999999993</v>
      </c>
      <c r="G390" s="50">
        <v>0</v>
      </c>
      <c r="H390" s="50">
        <v>0</v>
      </c>
      <c r="I390" s="50">
        <v>29.723237990000001</v>
      </c>
      <c r="J390" s="51">
        <v>25.982538219999999</v>
      </c>
      <c r="K390" s="51">
        <v>13.92569256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44178.262499999997</v>
      </c>
      <c r="C391" s="50">
        <v>22.865051269999999</v>
      </c>
      <c r="D391" s="50">
        <v>1003.41351318</v>
      </c>
      <c r="E391" s="50">
        <v>82.72265625</v>
      </c>
      <c r="F391" s="50">
        <v>341.36413573999999</v>
      </c>
      <c r="G391" s="50">
        <v>1.5358394399999999</v>
      </c>
      <c r="H391" s="50">
        <v>0</v>
      </c>
      <c r="I391" s="50">
        <v>29.81137657</v>
      </c>
      <c r="J391" s="51">
        <v>25.29130936</v>
      </c>
      <c r="K391" s="51">
        <v>14.253910060000001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44178.263194444444</v>
      </c>
      <c r="C392" s="50">
        <v>22.89337158</v>
      </c>
      <c r="D392" s="50">
        <v>1003.5012207</v>
      </c>
      <c r="E392" s="50">
        <v>82.597923280000003</v>
      </c>
      <c r="F392" s="50">
        <v>55.457141880000002</v>
      </c>
      <c r="G392" s="50">
        <v>0.3832103</v>
      </c>
      <c r="H392" s="50">
        <v>0</v>
      </c>
      <c r="I392" s="50">
        <v>28.134286880000001</v>
      </c>
      <c r="J392" s="51">
        <v>24.167928700000001</v>
      </c>
      <c r="K392" s="51">
        <v>14.335836410000001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44178.263888888891</v>
      </c>
      <c r="C393" s="50">
        <v>22.90911865</v>
      </c>
      <c r="D393" s="50">
        <v>1003.5012207</v>
      </c>
      <c r="E393" s="50">
        <v>82.640800479999996</v>
      </c>
      <c r="F393" s="50">
        <v>9.9298391299999995</v>
      </c>
      <c r="G393" s="50">
        <v>0.24760683999999999</v>
      </c>
      <c r="H393" s="50">
        <v>0</v>
      </c>
      <c r="I393" s="50">
        <v>27.516221999999999</v>
      </c>
      <c r="J393" s="51">
        <v>24.167928700000001</v>
      </c>
      <c r="K393" s="51">
        <v>14.82816315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44178.26458333333</v>
      </c>
      <c r="C394" s="50">
        <v>22.90911865</v>
      </c>
      <c r="D394" s="50">
        <v>1003.5012207</v>
      </c>
      <c r="E394" s="50">
        <v>82.508255000000005</v>
      </c>
      <c r="F394" s="50">
        <v>350.57058716</v>
      </c>
      <c r="G394" s="50">
        <v>0.79002059000000002</v>
      </c>
      <c r="H394" s="50">
        <v>0</v>
      </c>
      <c r="I394" s="50">
        <v>27.339672090000001</v>
      </c>
      <c r="J394" s="51">
        <v>24.167928700000001</v>
      </c>
      <c r="K394" s="51">
        <v>15.32048893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44178.265277777777</v>
      </c>
      <c r="C395" s="50">
        <v>22.937438960000001</v>
      </c>
      <c r="D395" s="50">
        <v>1003.5012207</v>
      </c>
      <c r="E395" s="50">
        <v>82.430274960000006</v>
      </c>
      <c r="F395" s="50">
        <v>270.72940062999999</v>
      </c>
      <c r="G395" s="50">
        <v>0.99342578999999998</v>
      </c>
      <c r="H395" s="50">
        <v>0</v>
      </c>
      <c r="I395" s="50">
        <v>28.31083679</v>
      </c>
      <c r="J395" s="51">
        <v>24.427272800000001</v>
      </c>
      <c r="K395" s="51">
        <v>16.469249730000001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44178.265972222223</v>
      </c>
      <c r="C396" s="50">
        <v>22.937438960000001</v>
      </c>
      <c r="D396" s="50">
        <v>1003.60357666</v>
      </c>
      <c r="E396" s="50">
        <v>82.387405400000006</v>
      </c>
      <c r="F396" s="50">
        <v>61.758548740000002</v>
      </c>
      <c r="G396" s="50">
        <v>0.24760683999999999</v>
      </c>
      <c r="H396" s="50">
        <v>0</v>
      </c>
      <c r="I396" s="50">
        <v>30.517576219999999</v>
      </c>
      <c r="J396" s="51">
        <v>27.62407112</v>
      </c>
      <c r="K396" s="51">
        <v>17.782121660000001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44178.26666666667</v>
      </c>
      <c r="C397" s="50">
        <v>22.950012210000001</v>
      </c>
      <c r="D397" s="50">
        <v>1003.60357666</v>
      </c>
      <c r="E397" s="50">
        <v>82.418579100000002</v>
      </c>
      <c r="F397" s="50">
        <v>0</v>
      </c>
      <c r="G397" s="50">
        <v>0</v>
      </c>
      <c r="H397" s="50">
        <v>0</v>
      </c>
      <c r="I397" s="50">
        <v>33.342380519999999</v>
      </c>
      <c r="J397" s="51">
        <v>30.475522990000002</v>
      </c>
      <c r="K397" s="51">
        <v>18.110338209999998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44178.267361111109</v>
      </c>
      <c r="C398" s="50">
        <v>22.946868899999998</v>
      </c>
      <c r="D398" s="50">
        <v>1003.60357666</v>
      </c>
      <c r="E398" s="50">
        <v>82.371803279999995</v>
      </c>
      <c r="F398" s="50">
        <v>43.247287749999998</v>
      </c>
      <c r="G398" s="50">
        <v>0.24760683999999999</v>
      </c>
      <c r="H398" s="50">
        <v>0</v>
      </c>
      <c r="I398" s="50">
        <v>36.078769680000001</v>
      </c>
      <c r="J398" s="51">
        <v>32.721748349999999</v>
      </c>
      <c r="K398" s="51">
        <v>18.848955149999998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44178.268055555556</v>
      </c>
      <c r="C399" s="50">
        <v>22.946868899999998</v>
      </c>
      <c r="D399" s="50">
        <v>1003.60357666</v>
      </c>
      <c r="E399" s="50">
        <v>82.371803279999995</v>
      </c>
      <c r="F399" s="50">
        <v>16.82068443</v>
      </c>
      <c r="G399" s="50">
        <v>0.3832103</v>
      </c>
      <c r="H399" s="50">
        <v>0</v>
      </c>
      <c r="I399" s="50">
        <v>40.404388429999997</v>
      </c>
      <c r="J399" s="51">
        <v>35.573200229999998</v>
      </c>
      <c r="K399" s="51">
        <v>20.07964325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44178.268750000003</v>
      </c>
      <c r="C400" s="50">
        <v>22.96575928</v>
      </c>
      <c r="D400" s="50">
        <v>1003.60357666</v>
      </c>
      <c r="E400" s="50">
        <v>82.328933719999995</v>
      </c>
      <c r="F400" s="50">
        <v>27.318340299999999</v>
      </c>
      <c r="G400" s="50">
        <v>0</v>
      </c>
      <c r="H400" s="50">
        <v>0</v>
      </c>
      <c r="I400" s="50">
        <v>44.28821945</v>
      </c>
      <c r="J400" s="51">
        <v>40.411800380000003</v>
      </c>
      <c r="K400" s="51">
        <v>21.146478649999999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44178.269444444442</v>
      </c>
      <c r="C401" s="50">
        <v>23.003540040000001</v>
      </c>
      <c r="D401" s="50">
        <v>1003.69128418</v>
      </c>
      <c r="E401" s="50">
        <v>82.161308289999994</v>
      </c>
      <c r="F401" s="50">
        <v>288.10391234999997</v>
      </c>
      <c r="G401" s="50">
        <v>0</v>
      </c>
      <c r="H401" s="50">
        <v>0</v>
      </c>
      <c r="I401" s="50">
        <v>53.38042068</v>
      </c>
      <c r="J401" s="51">
        <v>47.583160399999997</v>
      </c>
      <c r="K401" s="51">
        <v>22.45909309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44178.270138888889</v>
      </c>
      <c r="C402" s="50">
        <v>23.044433590000001</v>
      </c>
      <c r="D402" s="50">
        <v>1003.69128418</v>
      </c>
      <c r="E402" s="50">
        <v>81.907890320000007</v>
      </c>
      <c r="F402" s="50">
        <v>27.6692009</v>
      </c>
      <c r="G402" s="50">
        <v>0</v>
      </c>
      <c r="H402" s="50">
        <v>0</v>
      </c>
      <c r="I402" s="50">
        <v>61.14862823</v>
      </c>
      <c r="J402" s="51">
        <v>54.840793609999999</v>
      </c>
      <c r="K402" s="51">
        <v>23.525928499999999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44178.270833333336</v>
      </c>
      <c r="C403" s="50">
        <v>23.088500979999999</v>
      </c>
      <c r="D403" s="50">
        <v>1003.60357666</v>
      </c>
      <c r="E403" s="50">
        <v>81.829933170000004</v>
      </c>
      <c r="F403" s="50">
        <v>253.50930786000001</v>
      </c>
      <c r="G403" s="50">
        <v>0.51881372999999997</v>
      </c>
      <c r="H403" s="50">
        <v>0</v>
      </c>
      <c r="I403" s="50">
        <v>68.210639950000001</v>
      </c>
      <c r="J403" s="51">
        <v>59.679389950000001</v>
      </c>
      <c r="K403" s="51">
        <v>24.428398130000001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44178.271527777775</v>
      </c>
      <c r="C404" s="50">
        <v>23.14831543</v>
      </c>
      <c r="D404" s="50">
        <v>1003.60357666</v>
      </c>
      <c r="E404" s="50">
        <v>81.635009769999996</v>
      </c>
      <c r="F404" s="50">
        <v>297.89984131</v>
      </c>
      <c r="G404" s="50">
        <v>0.24760683999999999</v>
      </c>
      <c r="H404" s="50">
        <v>0</v>
      </c>
      <c r="I404" s="50">
        <v>66.621688840000004</v>
      </c>
      <c r="J404" s="51">
        <v>58.469741820000003</v>
      </c>
      <c r="K404" s="51">
        <v>25.659341810000001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44178.272222222222</v>
      </c>
      <c r="C405" s="50">
        <v>23.20495605</v>
      </c>
      <c r="D405" s="50">
        <v>1003.60357666</v>
      </c>
      <c r="E405" s="50">
        <v>81.323120119999999</v>
      </c>
      <c r="F405" s="50">
        <v>266.32266234999997</v>
      </c>
      <c r="G405" s="50">
        <v>0</v>
      </c>
      <c r="H405" s="50">
        <v>0</v>
      </c>
      <c r="I405" s="50">
        <v>68.210639950000001</v>
      </c>
      <c r="J405" s="51">
        <v>60.889041900000002</v>
      </c>
      <c r="K405" s="51">
        <v>26.725921629999998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44178.272916666669</v>
      </c>
      <c r="C406" s="50">
        <v>23.226989750000001</v>
      </c>
      <c r="D406" s="50">
        <v>1003.60357666</v>
      </c>
      <c r="E406" s="50">
        <v>81.217872619999994</v>
      </c>
      <c r="F406" s="50">
        <v>311.05001830999998</v>
      </c>
      <c r="G406" s="50">
        <v>1.4680377200000001</v>
      </c>
      <c r="H406" s="50">
        <v>0</v>
      </c>
      <c r="I406" s="50">
        <v>71.917922970000006</v>
      </c>
      <c r="J406" s="51">
        <v>63.740222930000002</v>
      </c>
      <c r="K406" s="51">
        <v>26.890029909999999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44178.273611111108</v>
      </c>
      <c r="C407" s="50">
        <v>23.26791382</v>
      </c>
      <c r="D407" s="50">
        <v>1003.60357666</v>
      </c>
      <c r="E407" s="50">
        <v>81.093116760000001</v>
      </c>
      <c r="F407" s="50">
        <v>320.25650023999998</v>
      </c>
      <c r="G407" s="50">
        <v>0</v>
      </c>
      <c r="H407" s="50">
        <v>0</v>
      </c>
      <c r="I407" s="50">
        <v>72.977218629999996</v>
      </c>
      <c r="J407" s="51">
        <v>63.740222930000002</v>
      </c>
      <c r="K407" s="51">
        <v>28.120973589999998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44178.274305555555</v>
      </c>
      <c r="C408" s="50">
        <v>23.321380619999999</v>
      </c>
      <c r="D408" s="50">
        <v>1003.7935791</v>
      </c>
      <c r="E408" s="50">
        <v>80.913795469999997</v>
      </c>
      <c r="F408" s="50">
        <v>0</v>
      </c>
      <c r="G408" s="50">
        <v>0</v>
      </c>
      <c r="H408" s="50">
        <v>0</v>
      </c>
      <c r="I408" s="50">
        <v>67.680992130000007</v>
      </c>
      <c r="J408" s="51">
        <v>60.111545560000003</v>
      </c>
      <c r="K408" s="51">
        <v>29.18755341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44178.275000000001</v>
      </c>
      <c r="C409" s="50">
        <v>23.393798830000001</v>
      </c>
      <c r="D409" s="50">
        <v>1003.69128418</v>
      </c>
      <c r="E409" s="50">
        <v>80.399192810000002</v>
      </c>
      <c r="F409" s="50">
        <v>330.75415039000001</v>
      </c>
      <c r="G409" s="50">
        <v>0.65441722000000002</v>
      </c>
      <c r="H409" s="50">
        <v>0</v>
      </c>
      <c r="I409" s="50">
        <v>59.559677120000003</v>
      </c>
      <c r="J409" s="51">
        <v>53.54487228</v>
      </c>
      <c r="K409" s="51">
        <v>29.10562706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44178.275694444441</v>
      </c>
      <c r="C410" s="50">
        <v>23.441009520000001</v>
      </c>
      <c r="D410" s="50">
        <v>1003.7935791</v>
      </c>
      <c r="E410" s="50">
        <v>80.399192810000002</v>
      </c>
      <c r="F410" s="50">
        <v>339.27294921999999</v>
      </c>
      <c r="G410" s="50">
        <v>0.24760683999999999</v>
      </c>
      <c r="H410" s="50">
        <v>0</v>
      </c>
      <c r="I410" s="50">
        <v>60.53084183</v>
      </c>
      <c r="J410" s="51">
        <v>54.754524230000001</v>
      </c>
      <c r="K410" s="51">
        <v>33.864524840000001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44178.276388888888</v>
      </c>
      <c r="C411" s="50">
        <v>23.456756590000001</v>
      </c>
      <c r="D411" s="50">
        <v>1003.7789917</v>
      </c>
      <c r="E411" s="50">
        <v>80.332939150000001</v>
      </c>
      <c r="F411" s="50">
        <v>275.13619994999999</v>
      </c>
      <c r="G411" s="50">
        <v>0</v>
      </c>
      <c r="H411" s="50">
        <v>0</v>
      </c>
      <c r="I411" s="50">
        <v>75.007682799999998</v>
      </c>
      <c r="J411" s="51">
        <v>67.455711359999995</v>
      </c>
      <c r="K411" s="51">
        <v>46.172683720000002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44178.277083333334</v>
      </c>
      <c r="C412" s="50">
        <v>23.481903079999999</v>
      </c>
      <c r="D412" s="50">
        <v>1003.7935791</v>
      </c>
      <c r="E412" s="50">
        <v>80.122413640000005</v>
      </c>
      <c r="F412" s="50">
        <v>251.31996154999999</v>
      </c>
      <c r="G412" s="50">
        <v>0.24760683999999999</v>
      </c>
      <c r="H412" s="50">
        <v>0</v>
      </c>
      <c r="I412" s="50">
        <v>84.276435849999999</v>
      </c>
      <c r="J412" s="51">
        <v>76.873565670000005</v>
      </c>
      <c r="K412" s="51">
        <v>55.034301759999998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44178.277777777781</v>
      </c>
      <c r="C413" s="50">
        <v>23.52285767</v>
      </c>
      <c r="D413" s="50">
        <v>1003.88128662</v>
      </c>
      <c r="E413" s="50">
        <v>80.024955750000004</v>
      </c>
      <c r="F413" s="50">
        <v>7.1510453199999997</v>
      </c>
      <c r="G413" s="50">
        <v>0</v>
      </c>
      <c r="H413" s="50">
        <v>0</v>
      </c>
      <c r="I413" s="50">
        <v>85.512290949999993</v>
      </c>
      <c r="J413" s="51">
        <v>78.083221440000003</v>
      </c>
      <c r="K413" s="51">
        <v>55.937026979999999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44178.27847222222</v>
      </c>
      <c r="C414" s="50">
        <v>23.573211669999999</v>
      </c>
      <c r="D414" s="50">
        <v>1003.7789917</v>
      </c>
      <c r="E414" s="50">
        <v>79.752075199999993</v>
      </c>
      <c r="F414" s="50">
        <v>326.34738159</v>
      </c>
      <c r="G414" s="50">
        <v>0</v>
      </c>
      <c r="H414" s="50">
        <v>0</v>
      </c>
      <c r="I414" s="50">
        <v>83.217132570000004</v>
      </c>
      <c r="J414" s="51">
        <v>75.404571529999998</v>
      </c>
      <c r="K414" s="51">
        <v>55.854846950000002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44178.279166666667</v>
      </c>
      <c r="C415" s="50">
        <v>23.614105219999999</v>
      </c>
      <c r="D415" s="50">
        <v>1003.88128662</v>
      </c>
      <c r="E415" s="50">
        <v>79.70529938</v>
      </c>
      <c r="F415" s="50">
        <v>333.29437256</v>
      </c>
      <c r="G415" s="50">
        <v>0.99342578999999998</v>
      </c>
      <c r="H415" s="50">
        <v>0</v>
      </c>
      <c r="I415" s="50">
        <v>94.957588200000004</v>
      </c>
      <c r="J415" s="51">
        <v>86.204887389999996</v>
      </c>
      <c r="K415" s="51">
        <v>64.06028748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44178.279861111114</v>
      </c>
      <c r="C416" s="50">
        <v>23.65188599</v>
      </c>
      <c r="D416" s="50">
        <v>1003.88128662</v>
      </c>
      <c r="E416" s="50">
        <v>79.572731020000006</v>
      </c>
      <c r="F416" s="50">
        <v>9.5228614799999995</v>
      </c>
      <c r="G416" s="50">
        <v>0.3832103</v>
      </c>
      <c r="H416" s="50">
        <v>0</v>
      </c>
      <c r="I416" s="50">
        <v>97.605842589999995</v>
      </c>
      <c r="J416" s="51">
        <v>88.710723880000003</v>
      </c>
      <c r="K416" s="51">
        <v>67.342201230000001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44178.280555555553</v>
      </c>
      <c r="C417" s="50">
        <v>23.743194580000001</v>
      </c>
      <c r="D417" s="50">
        <v>1003.9690551800001</v>
      </c>
      <c r="E417" s="50">
        <v>79.572731020000006</v>
      </c>
      <c r="F417" s="50">
        <v>316.00408936000002</v>
      </c>
      <c r="G417" s="50">
        <v>0</v>
      </c>
      <c r="H417" s="50">
        <v>0</v>
      </c>
      <c r="I417" s="50">
        <v>102.19586945</v>
      </c>
      <c r="J417" s="51">
        <v>94.154014590000003</v>
      </c>
      <c r="K417" s="51">
        <v>71.85532379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44178.28125</v>
      </c>
      <c r="C418" s="50">
        <v>23.765228270000001</v>
      </c>
      <c r="D418" s="50">
        <v>1003.88128662</v>
      </c>
      <c r="E418" s="50">
        <v>78.680007930000002</v>
      </c>
      <c r="F418" s="50">
        <v>298.96649170000001</v>
      </c>
      <c r="G418" s="50">
        <v>0.85782230000000004</v>
      </c>
      <c r="H418" s="50">
        <v>0</v>
      </c>
      <c r="I418" s="50">
        <v>106.34494019</v>
      </c>
      <c r="J418" s="51">
        <v>98.042037960000002</v>
      </c>
      <c r="K418" s="51">
        <v>74.727096560000007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44178.281944444447</v>
      </c>
      <c r="C419" s="50">
        <v>23.809295649999999</v>
      </c>
      <c r="D419" s="50">
        <v>1003.9690551800001</v>
      </c>
      <c r="E419" s="50">
        <v>78.960693359999993</v>
      </c>
      <c r="F419" s="50">
        <v>281.71829223999998</v>
      </c>
      <c r="G419" s="50">
        <v>0</v>
      </c>
      <c r="H419" s="50">
        <v>0</v>
      </c>
      <c r="I419" s="50">
        <v>100.78347015</v>
      </c>
      <c r="J419" s="51">
        <v>92.425941469999998</v>
      </c>
      <c r="K419" s="51">
        <v>73.742446900000004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44178.282638888886</v>
      </c>
      <c r="C420" s="50">
        <v>23.853363040000001</v>
      </c>
      <c r="D420" s="50">
        <v>1003.9690551800001</v>
      </c>
      <c r="E420" s="50">
        <v>78.648826600000007</v>
      </c>
      <c r="F420" s="50">
        <v>331.62426757999998</v>
      </c>
      <c r="G420" s="50">
        <v>0</v>
      </c>
      <c r="H420" s="50">
        <v>0</v>
      </c>
      <c r="I420" s="50">
        <v>101.13657379</v>
      </c>
      <c r="J420" s="51">
        <v>93.203437809999997</v>
      </c>
      <c r="K420" s="51">
        <v>73.250122070000003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44178.283333333333</v>
      </c>
      <c r="C421" s="50">
        <v>23.928894039999999</v>
      </c>
      <c r="D421" s="50">
        <v>1004.0713501</v>
      </c>
      <c r="E421" s="50">
        <v>78.453910829999998</v>
      </c>
      <c r="F421" s="50">
        <v>12.399873729999999</v>
      </c>
      <c r="G421" s="50">
        <v>0</v>
      </c>
      <c r="H421" s="50">
        <v>0</v>
      </c>
      <c r="I421" s="50">
        <v>107.66893005</v>
      </c>
      <c r="J421" s="51">
        <v>99.683570860000003</v>
      </c>
      <c r="K421" s="51">
        <v>79.732292180000002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44178.28402777778</v>
      </c>
      <c r="C422" s="50">
        <v>23.947784420000001</v>
      </c>
      <c r="D422" s="50">
        <v>1004.0713501</v>
      </c>
      <c r="E422" s="50">
        <v>78.056251529999997</v>
      </c>
      <c r="F422" s="50">
        <v>335.62408447000001</v>
      </c>
      <c r="G422" s="50">
        <v>0</v>
      </c>
      <c r="H422" s="50">
        <v>0</v>
      </c>
      <c r="I422" s="50">
        <v>118.61504364</v>
      </c>
      <c r="J422" s="51">
        <v>109.70638275</v>
      </c>
      <c r="K422" s="51">
        <v>88.594161990000003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44178.284722222219</v>
      </c>
      <c r="C423" s="50">
        <v>24.01391602</v>
      </c>
      <c r="D423" s="50">
        <v>1004.0713501</v>
      </c>
      <c r="E423" s="50">
        <v>78.087455750000004</v>
      </c>
      <c r="F423" s="50">
        <v>326.36145019999998</v>
      </c>
      <c r="G423" s="50">
        <v>0</v>
      </c>
      <c r="H423" s="50">
        <v>0</v>
      </c>
      <c r="I423" s="50">
        <v>134.06277466</v>
      </c>
      <c r="J423" s="51">
        <v>124.04911041</v>
      </c>
      <c r="K423" s="51">
        <v>101.88671875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44178.285416666666</v>
      </c>
      <c r="C424" s="50">
        <v>24.073730470000001</v>
      </c>
      <c r="D424" s="50">
        <v>1004.0713501</v>
      </c>
      <c r="E424" s="50">
        <v>77.522171020000002</v>
      </c>
      <c r="F424" s="50">
        <v>267.75415039000001</v>
      </c>
      <c r="G424" s="50">
        <v>0</v>
      </c>
      <c r="H424" s="50">
        <v>0</v>
      </c>
      <c r="I424" s="50">
        <v>135.21049500000001</v>
      </c>
      <c r="J424" s="51">
        <v>126.03652954</v>
      </c>
      <c r="K424" s="51">
        <v>104.43027496000001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44178.286111111112</v>
      </c>
      <c r="C425" s="50">
        <v>24.158721920000001</v>
      </c>
      <c r="D425" s="50">
        <v>1004.0713501</v>
      </c>
      <c r="E425" s="50">
        <v>77.397415159999994</v>
      </c>
      <c r="F425" s="50">
        <v>37.366920469999997</v>
      </c>
      <c r="G425" s="50">
        <v>0</v>
      </c>
      <c r="H425" s="50">
        <v>0</v>
      </c>
      <c r="I425" s="50">
        <v>136.44635009999999</v>
      </c>
      <c r="J425" s="51">
        <v>126.72775269</v>
      </c>
      <c r="K425" s="51">
        <v>107.30230713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44178.286805555559</v>
      </c>
      <c r="C426" s="50">
        <v>24.284667970000001</v>
      </c>
      <c r="D426" s="50">
        <v>1004.0713501</v>
      </c>
      <c r="E426" s="50">
        <v>77.183006289999994</v>
      </c>
      <c r="F426" s="50">
        <v>327.62454223999998</v>
      </c>
      <c r="G426" s="50">
        <v>0</v>
      </c>
      <c r="H426" s="50">
        <v>0</v>
      </c>
      <c r="I426" s="50">
        <v>154.71888733</v>
      </c>
      <c r="J426" s="51">
        <v>144.26727295000001</v>
      </c>
      <c r="K426" s="51">
        <v>122.23595428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44178.287499999999</v>
      </c>
      <c r="C427" s="50">
        <v>24.37280273</v>
      </c>
      <c r="D427" s="50">
        <v>1004.0567627</v>
      </c>
      <c r="E427" s="50">
        <v>76.51248932</v>
      </c>
      <c r="F427" s="50">
        <v>293.88604736000002</v>
      </c>
      <c r="G427" s="50">
        <v>1.12902927</v>
      </c>
      <c r="H427" s="50">
        <v>0</v>
      </c>
      <c r="I427" s="50">
        <v>162.48709106000001</v>
      </c>
      <c r="J427" s="51">
        <v>151.61145020000001</v>
      </c>
      <c r="K427" s="51">
        <v>130.35920715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44178.288194444445</v>
      </c>
      <c r="C428" s="50">
        <v>24.423187259999999</v>
      </c>
      <c r="D428" s="50">
        <v>1004.0567627</v>
      </c>
      <c r="E428" s="50">
        <v>76.625541690000006</v>
      </c>
      <c r="F428" s="50">
        <v>340.45190430000002</v>
      </c>
      <c r="G428" s="50">
        <v>0</v>
      </c>
      <c r="H428" s="50">
        <v>0</v>
      </c>
      <c r="I428" s="50">
        <v>170.16688538</v>
      </c>
      <c r="J428" s="51">
        <v>160.07899474999999</v>
      </c>
      <c r="K428" s="51">
        <v>137.25177002000001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44178.288888888892</v>
      </c>
      <c r="C429" s="50">
        <v>24.58374023</v>
      </c>
      <c r="D429" s="50">
        <v>1004.15905762</v>
      </c>
      <c r="E429" s="50">
        <v>76.563163759999995</v>
      </c>
      <c r="F429" s="50">
        <v>58.292095179999997</v>
      </c>
      <c r="G429" s="50">
        <v>0</v>
      </c>
      <c r="H429" s="50">
        <v>0</v>
      </c>
      <c r="I429" s="50">
        <v>176.61083984000001</v>
      </c>
      <c r="J429" s="51">
        <v>164.74452209</v>
      </c>
      <c r="K429" s="51">
        <v>143.48765564000001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44178.289583333331</v>
      </c>
      <c r="C430" s="50">
        <v>24.675079350000001</v>
      </c>
      <c r="D430" s="50">
        <v>1003.9690551800001</v>
      </c>
      <c r="E430" s="50">
        <v>75.04277802</v>
      </c>
      <c r="F430" s="50">
        <v>291.87915039000001</v>
      </c>
      <c r="G430" s="50">
        <v>0</v>
      </c>
      <c r="H430" s="50">
        <v>0</v>
      </c>
      <c r="I430" s="50">
        <v>171.93238830999999</v>
      </c>
      <c r="J430" s="51">
        <v>161.02929688</v>
      </c>
      <c r="K430" s="51">
        <v>140.04136657999999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44178.290277777778</v>
      </c>
      <c r="C431" s="50">
        <v>24.750640870000002</v>
      </c>
      <c r="D431" s="50">
        <v>1004.15905762</v>
      </c>
      <c r="E431" s="50">
        <v>75.409233090000001</v>
      </c>
      <c r="F431" s="50">
        <v>333.60311890000003</v>
      </c>
      <c r="G431" s="50">
        <v>0.51881372999999997</v>
      </c>
      <c r="H431" s="50">
        <v>0</v>
      </c>
      <c r="I431" s="50">
        <v>156.92590332</v>
      </c>
      <c r="J431" s="51">
        <v>146.60003662</v>
      </c>
      <c r="K431" s="51">
        <v>127.24114227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44178.290972222225</v>
      </c>
      <c r="C432" s="50">
        <v>24.709716799999999</v>
      </c>
      <c r="D432" s="50">
        <v>1004.0567627</v>
      </c>
      <c r="E432" s="50">
        <v>74.372253420000007</v>
      </c>
      <c r="F432" s="50">
        <v>254.29522704999999</v>
      </c>
      <c r="G432" s="50">
        <v>0</v>
      </c>
      <c r="H432" s="50">
        <v>0</v>
      </c>
      <c r="I432" s="50">
        <v>183.23133849999999</v>
      </c>
      <c r="J432" s="51">
        <v>172.00241088999999</v>
      </c>
      <c r="K432" s="51">
        <v>151.93913269000001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44178.291666666664</v>
      </c>
      <c r="C433" s="50">
        <v>24.848266599999999</v>
      </c>
      <c r="D433" s="50">
        <v>1004.0567627</v>
      </c>
      <c r="E433" s="50">
        <v>74.504798890000004</v>
      </c>
      <c r="F433" s="50">
        <v>50.517070769999997</v>
      </c>
      <c r="G433" s="50">
        <v>0.3832103</v>
      </c>
      <c r="H433" s="50">
        <v>0</v>
      </c>
      <c r="I433" s="50">
        <v>184.29063416</v>
      </c>
      <c r="J433" s="51">
        <v>172.00241088999999</v>
      </c>
      <c r="K433" s="51">
        <v>151.52899170000001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44178.292361111111</v>
      </c>
      <c r="C434" s="50">
        <v>24.980529789999999</v>
      </c>
      <c r="D434" s="50">
        <v>1004.15905762</v>
      </c>
      <c r="E434" s="50">
        <v>73.927833559999996</v>
      </c>
      <c r="F434" s="50">
        <v>315.66726684999998</v>
      </c>
      <c r="G434" s="50">
        <v>0.31540858999999999</v>
      </c>
      <c r="H434" s="50">
        <v>0</v>
      </c>
      <c r="I434" s="50">
        <v>187.29199219</v>
      </c>
      <c r="J434" s="51">
        <v>175.71763611</v>
      </c>
      <c r="K434" s="51">
        <v>153.41610718000001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44178.293055555558</v>
      </c>
      <c r="C435" s="50">
        <v>24.999389650000001</v>
      </c>
      <c r="D435" s="50">
        <v>1004.0567627</v>
      </c>
      <c r="E435" s="50">
        <v>73.491210940000002</v>
      </c>
      <c r="F435" s="50">
        <v>266.33670044000002</v>
      </c>
      <c r="G435" s="50">
        <v>0.24760683999999999</v>
      </c>
      <c r="H435" s="50">
        <v>0</v>
      </c>
      <c r="I435" s="50">
        <v>193.91247559000001</v>
      </c>
      <c r="J435" s="51">
        <v>182.54365540000001</v>
      </c>
      <c r="K435" s="51">
        <v>160.96511841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44178.293749999997</v>
      </c>
      <c r="C436" s="50">
        <v>25.150573730000001</v>
      </c>
      <c r="D436" s="50">
        <v>1004.24676514</v>
      </c>
      <c r="E436" s="50">
        <v>73.53018951</v>
      </c>
      <c r="F436" s="50">
        <v>289.64770507999998</v>
      </c>
      <c r="G436" s="50">
        <v>1.26463258</v>
      </c>
      <c r="H436" s="50">
        <v>0</v>
      </c>
      <c r="I436" s="50">
        <v>198.32623290999999</v>
      </c>
      <c r="J436" s="51">
        <v>185.99952698000001</v>
      </c>
      <c r="K436" s="51">
        <v>164.00099182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44178.294444444444</v>
      </c>
      <c r="C437" s="50">
        <v>25.065551760000002</v>
      </c>
      <c r="D437" s="50">
        <v>1004.14447021</v>
      </c>
      <c r="E437" s="50">
        <v>72.559486390000004</v>
      </c>
      <c r="F437" s="50">
        <v>339.75018311000002</v>
      </c>
      <c r="G437" s="50">
        <v>1.8748481299999999</v>
      </c>
      <c r="H437" s="50">
        <v>0</v>
      </c>
      <c r="I437" s="50">
        <v>197.79658508</v>
      </c>
      <c r="J437" s="51">
        <v>185.56764221</v>
      </c>
      <c r="K437" s="51">
        <v>162.35990906000001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44178.295138888891</v>
      </c>
      <c r="C438" s="50">
        <v>25.037200930000001</v>
      </c>
      <c r="D438" s="50">
        <v>1004.24676514</v>
      </c>
      <c r="E438" s="50">
        <v>73.896644589999994</v>
      </c>
      <c r="F438" s="50">
        <v>31.486553189999999</v>
      </c>
      <c r="G438" s="50">
        <v>0.51881372999999997</v>
      </c>
      <c r="H438" s="50">
        <v>0</v>
      </c>
      <c r="I438" s="50">
        <v>171.66743468999999</v>
      </c>
      <c r="J438" s="51">
        <v>161.63426208000001</v>
      </c>
      <c r="K438" s="51">
        <v>139.95944213999999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44178.29583333333</v>
      </c>
      <c r="C439" s="50">
        <v>25.01516724</v>
      </c>
      <c r="D439" s="50">
        <v>1004.14447021</v>
      </c>
      <c r="E439" s="50">
        <v>73.011711120000001</v>
      </c>
      <c r="F439" s="50">
        <v>349.85488892000001</v>
      </c>
      <c r="G439" s="50">
        <v>0.65441722000000002</v>
      </c>
      <c r="H439" s="50">
        <v>0</v>
      </c>
      <c r="I439" s="50">
        <v>153.21833801</v>
      </c>
      <c r="J439" s="51">
        <v>144.44007873999999</v>
      </c>
      <c r="K439" s="51">
        <v>122.89238739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44178.296527777777</v>
      </c>
      <c r="C440" s="50">
        <v>24.986816409999999</v>
      </c>
      <c r="D440" s="50">
        <v>1004.14447021</v>
      </c>
      <c r="E440" s="50">
        <v>73.350868230000003</v>
      </c>
      <c r="F440" s="50">
        <v>14.855889319999999</v>
      </c>
      <c r="G440" s="50">
        <v>1.26463258</v>
      </c>
      <c r="H440" s="50">
        <v>0</v>
      </c>
      <c r="I440" s="50">
        <v>166.01809692</v>
      </c>
      <c r="J440" s="51">
        <v>156.88192749000001</v>
      </c>
      <c r="K440" s="51">
        <v>132.08221435999999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44178.297222222223</v>
      </c>
      <c r="C441" s="50">
        <v>24.986816409999999</v>
      </c>
      <c r="D441" s="50">
        <v>1004.14447021</v>
      </c>
      <c r="E441" s="50">
        <v>73.163749690000003</v>
      </c>
      <c r="F441" s="50">
        <v>346.19186401000002</v>
      </c>
      <c r="G441" s="50">
        <v>0.45101202000000001</v>
      </c>
      <c r="H441" s="50">
        <v>0</v>
      </c>
      <c r="I441" s="50">
        <v>180.93617248999999</v>
      </c>
      <c r="J441" s="51">
        <v>171.05210876000001</v>
      </c>
      <c r="K441" s="51">
        <v>144.88270568999999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44178.29791666667</v>
      </c>
      <c r="C442" s="50">
        <v>24.986816409999999</v>
      </c>
      <c r="D442" s="50">
        <v>1004.14447021</v>
      </c>
      <c r="E442" s="50">
        <v>72.937637330000001</v>
      </c>
      <c r="F442" s="50">
        <v>36.08982468</v>
      </c>
      <c r="G442" s="50">
        <v>1.1968308700000001</v>
      </c>
      <c r="H442" s="50">
        <v>0</v>
      </c>
      <c r="I442" s="50">
        <v>191.08767700000001</v>
      </c>
      <c r="J442" s="51">
        <v>180.81558228</v>
      </c>
      <c r="K442" s="51">
        <v>152.67774962999999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44178.298611111109</v>
      </c>
      <c r="C443" s="50">
        <v>25.037200930000001</v>
      </c>
      <c r="D443" s="50">
        <v>1004.14447021</v>
      </c>
      <c r="E443" s="50">
        <v>72.902549739999998</v>
      </c>
      <c r="F443" s="50">
        <v>24.132570269999999</v>
      </c>
      <c r="G443" s="50">
        <v>0</v>
      </c>
      <c r="H443" s="50">
        <v>0</v>
      </c>
      <c r="I443" s="50">
        <v>187.02729797000001</v>
      </c>
      <c r="J443" s="51">
        <v>177.27290343999999</v>
      </c>
      <c r="K443" s="51">
        <v>147.91859435999999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44178.299305555556</v>
      </c>
      <c r="C444" s="50">
        <v>25.106475830000001</v>
      </c>
      <c r="D444" s="50">
        <v>1004.23217773</v>
      </c>
      <c r="E444" s="50">
        <v>72.680335999999997</v>
      </c>
      <c r="F444" s="50">
        <v>273.46609496999997</v>
      </c>
      <c r="G444" s="50">
        <v>0</v>
      </c>
      <c r="H444" s="50">
        <v>0</v>
      </c>
      <c r="I444" s="50">
        <v>180.22998046999999</v>
      </c>
      <c r="J444" s="51">
        <v>170.27435302999999</v>
      </c>
      <c r="K444" s="51">
        <v>139.54904174999999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44178.3</v>
      </c>
      <c r="C445" s="50">
        <v>25.263946529999998</v>
      </c>
      <c r="D445" s="50">
        <v>1004.14447021</v>
      </c>
      <c r="E445" s="50">
        <v>71.888954159999997</v>
      </c>
      <c r="F445" s="50">
        <v>328.80340575999998</v>
      </c>
      <c r="G445" s="50">
        <v>0.24760683999999999</v>
      </c>
      <c r="H445" s="50">
        <v>0</v>
      </c>
      <c r="I445" s="50">
        <v>198.59092712</v>
      </c>
      <c r="J445" s="51">
        <v>187.20918273999999</v>
      </c>
      <c r="K445" s="51">
        <v>153.41610718000001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44178.300694444442</v>
      </c>
      <c r="C446" s="50">
        <v>25.21356201</v>
      </c>
      <c r="D446" s="50">
        <v>1004.23217773</v>
      </c>
      <c r="E446" s="50">
        <v>72.504905699999995</v>
      </c>
      <c r="F446" s="50">
        <v>273.76086426000001</v>
      </c>
      <c r="G446" s="50">
        <v>0.24760683999999999</v>
      </c>
      <c r="H446" s="50">
        <v>0</v>
      </c>
      <c r="I446" s="50">
        <v>194.97178650000001</v>
      </c>
      <c r="J446" s="51">
        <v>184.70361328000001</v>
      </c>
      <c r="K446" s="51">
        <v>149.14927673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44178.301388888889</v>
      </c>
      <c r="C447" s="50">
        <v>25.345794680000001</v>
      </c>
      <c r="D447" s="50">
        <v>1004.23217773</v>
      </c>
      <c r="E447" s="50">
        <v>71.300292970000001</v>
      </c>
      <c r="F447" s="50">
        <v>338.87997437000001</v>
      </c>
      <c r="G447" s="50">
        <v>1.5358394399999999</v>
      </c>
      <c r="H447" s="50">
        <v>0</v>
      </c>
      <c r="I447" s="50">
        <v>209.53704834000001</v>
      </c>
      <c r="J447" s="51">
        <v>197.83668517999999</v>
      </c>
      <c r="K447" s="51">
        <v>159.07772826999999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44178.302083333336</v>
      </c>
      <c r="C448" s="50">
        <v>25.22930908</v>
      </c>
      <c r="D448" s="50">
        <v>1004.23217773</v>
      </c>
      <c r="E448" s="50">
        <v>72.23982239</v>
      </c>
      <c r="F448" s="50">
        <v>308.56588744999999</v>
      </c>
      <c r="G448" s="50">
        <v>0.45101202000000001</v>
      </c>
      <c r="H448" s="50">
        <v>0</v>
      </c>
      <c r="I448" s="50">
        <v>210.68447875999999</v>
      </c>
      <c r="J448" s="51">
        <v>198.00949097</v>
      </c>
      <c r="K448" s="51">
        <v>158.83169555999999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44178.302777777775</v>
      </c>
      <c r="C449" s="50">
        <v>25.26080322</v>
      </c>
      <c r="D449" s="50">
        <v>1004.31988525</v>
      </c>
      <c r="E449" s="50">
        <v>71.674552919999996</v>
      </c>
      <c r="F449" s="50">
        <v>303.71002197000001</v>
      </c>
      <c r="G449" s="50">
        <v>2.2138567</v>
      </c>
      <c r="H449" s="50">
        <v>0</v>
      </c>
      <c r="I449" s="50">
        <v>199.2971344</v>
      </c>
      <c r="J449" s="51">
        <v>186.95010375999999</v>
      </c>
      <c r="K449" s="51">
        <v>148.41091918999999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44178.303472222222</v>
      </c>
      <c r="C450" s="50">
        <v>25.301757810000002</v>
      </c>
      <c r="D450" s="50">
        <v>1004.31988525</v>
      </c>
      <c r="E450" s="50">
        <v>71.319786070000006</v>
      </c>
      <c r="F450" s="50">
        <v>313.22531128000003</v>
      </c>
      <c r="G450" s="50">
        <v>1.12902927</v>
      </c>
      <c r="H450" s="50">
        <v>0</v>
      </c>
      <c r="I450" s="50">
        <v>205.91789245999999</v>
      </c>
      <c r="J450" s="51">
        <v>194.46707153</v>
      </c>
      <c r="K450" s="51">
        <v>152.5955658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44178.304166666669</v>
      </c>
      <c r="C451" s="50">
        <v>25.358428960000001</v>
      </c>
      <c r="D451" s="50">
        <v>1004.23217773</v>
      </c>
      <c r="E451" s="50">
        <v>71.257408139999995</v>
      </c>
      <c r="F451" s="50">
        <v>318.74081421</v>
      </c>
      <c r="G451" s="50">
        <v>0.31540858999999999</v>
      </c>
      <c r="H451" s="50">
        <v>0</v>
      </c>
      <c r="I451" s="50">
        <v>213.68583679</v>
      </c>
      <c r="J451" s="51">
        <v>202.07058716</v>
      </c>
      <c r="K451" s="51">
        <v>157.51882935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44178.304861111108</v>
      </c>
      <c r="C452" s="50">
        <v>25.39935303</v>
      </c>
      <c r="D452" s="50">
        <v>1004.31988525</v>
      </c>
      <c r="E452" s="50">
        <v>71.273010249999999</v>
      </c>
      <c r="F452" s="50">
        <v>265.90164184999998</v>
      </c>
      <c r="G452" s="50">
        <v>0.58661549999999996</v>
      </c>
      <c r="H452" s="50">
        <v>0</v>
      </c>
      <c r="I452" s="50">
        <v>224.98504639000001</v>
      </c>
      <c r="J452" s="51">
        <v>213.12997437000001</v>
      </c>
      <c r="K452" s="51">
        <v>165.47798157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44178.305555555555</v>
      </c>
      <c r="C453" s="50">
        <v>25.629272459999999</v>
      </c>
      <c r="D453" s="50">
        <v>1004.31988525</v>
      </c>
      <c r="E453" s="50">
        <v>70.590782169999997</v>
      </c>
      <c r="F453" s="50">
        <v>350.20574950999998</v>
      </c>
      <c r="G453" s="50">
        <v>0.31540858999999999</v>
      </c>
      <c r="H453" s="50">
        <v>0</v>
      </c>
      <c r="I453" s="50">
        <v>225.07318115000001</v>
      </c>
      <c r="J453" s="51">
        <v>213.21624756</v>
      </c>
      <c r="K453" s="51">
        <v>164.16510009999999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44178.306250000001</v>
      </c>
      <c r="C454" s="50">
        <v>25.67337036</v>
      </c>
      <c r="D454" s="50">
        <v>1004.31988525</v>
      </c>
      <c r="E454" s="50">
        <v>70.247718809999995</v>
      </c>
      <c r="F454" s="50">
        <v>32.679450989999999</v>
      </c>
      <c r="G454" s="50">
        <v>1.3324343000000001</v>
      </c>
      <c r="H454" s="50">
        <v>0</v>
      </c>
      <c r="I454" s="50">
        <v>223.74919127999999</v>
      </c>
      <c r="J454" s="51">
        <v>211.05628967000001</v>
      </c>
      <c r="K454" s="51">
        <v>162.85223389000001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44178.306944444441</v>
      </c>
      <c r="C455" s="50">
        <v>25.78677368</v>
      </c>
      <c r="D455" s="50">
        <v>1004.31988525</v>
      </c>
      <c r="E455" s="50">
        <v>69.464134220000005</v>
      </c>
      <c r="F455" s="50">
        <v>328.81738281000003</v>
      </c>
      <c r="G455" s="50">
        <v>1.12902927</v>
      </c>
      <c r="H455" s="50">
        <v>0</v>
      </c>
      <c r="I455" s="50">
        <v>256.41043091</v>
      </c>
      <c r="J455" s="51">
        <v>241.64262389999999</v>
      </c>
      <c r="K455" s="51">
        <v>183.69378662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44178.307638888888</v>
      </c>
      <c r="C456" s="50">
        <v>25.78677368</v>
      </c>
      <c r="D456" s="50">
        <v>1004.31988525</v>
      </c>
      <c r="E456" s="50">
        <v>69.49532318</v>
      </c>
      <c r="F456" s="50">
        <v>187.99717712</v>
      </c>
      <c r="G456" s="50">
        <v>2.0104515599999999</v>
      </c>
      <c r="H456" s="50">
        <v>0</v>
      </c>
      <c r="I456" s="50">
        <v>258.52905272999999</v>
      </c>
      <c r="J456" s="51">
        <v>244.40753174</v>
      </c>
      <c r="K456" s="51">
        <v>185.08859253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44178.308333333334</v>
      </c>
      <c r="C457" s="50">
        <v>25.59466553</v>
      </c>
      <c r="D457" s="50">
        <v>1004.31988525</v>
      </c>
      <c r="E457" s="50">
        <v>70.317893979999994</v>
      </c>
      <c r="F457" s="50">
        <v>312.57977295000001</v>
      </c>
      <c r="G457" s="50">
        <v>0.45101202000000001</v>
      </c>
      <c r="H457" s="50">
        <v>0</v>
      </c>
      <c r="I457" s="50">
        <v>257.02822875999999</v>
      </c>
      <c r="J457" s="51">
        <v>241.98823547000001</v>
      </c>
      <c r="K457" s="51">
        <v>182.21681212999999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44178.309027777781</v>
      </c>
      <c r="C458" s="50">
        <v>25.7930603</v>
      </c>
      <c r="D458" s="50">
        <v>1004.40759277</v>
      </c>
      <c r="E458" s="50">
        <v>69.339393619999996</v>
      </c>
      <c r="F458" s="50">
        <v>296.24380493000001</v>
      </c>
      <c r="G458" s="50">
        <v>0.79002059000000002</v>
      </c>
      <c r="H458" s="50">
        <v>0</v>
      </c>
      <c r="I458" s="50">
        <v>264.61990356000001</v>
      </c>
      <c r="J458" s="51">
        <v>249.76455687999999</v>
      </c>
      <c r="K458" s="51">
        <v>188.37075805999999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44178.30972222222</v>
      </c>
      <c r="C459" s="50">
        <v>25.969451899999999</v>
      </c>
      <c r="D459" s="50">
        <v>1004.50994873</v>
      </c>
      <c r="E459" s="50">
        <v>68.602592470000005</v>
      </c>
      <c r="F459" s="50">
        <v>320.03192138999998</v>
      </c>
      <c r="G459" s="50">
        <v>1.12902927</v>
      </c>
      <c r="H459" s="50">
        <v>0</v>
      </c>
      <c r="I459" s="50">
        <v>280.77410888999998</v>
      </c>
      <c r="J459" s="51">
        <v>263.93447875999999</v>
      </c>
      <c r="K459" s="51">
        <v>197.97100829999999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44178.310416666667</v>
      </c>
      <c r="C460" s="50">
        <v>26.10177612</v>
      </c>
      <c r="D460" s="50">
        <v>1004.40759277</v>
      </c>
      <c r="E460" s="50">
        <v>68.126976010000007</v>
      </c>
      <c r="F460" s="50">
        <v>301.64697266000002</v>
      </c>
      <c r="G460" s="50">
        <v>1.12902927</v>
      </c>
      <c r="H460" s="50">
        <v>0</v>
      </c>
      <c r="I460" s="50">
        <v>285.71722412000003</v>
      </c>
      <c r="J460" s="51">
        <v>267.73623657000002</v>
      </c>
      <c r="K460" s="51">
        <v>201.17098999000001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44178.311111111114</v>
      </c>
      <c r="C461" s="50">
        <v>26.07653809</v>
      </c>
      <c r="D461" s="50">
        <v>1004.40759277</v>
      </c>
      <c r="E461" s="50">
        <v>68.700050349999998</v>
      </c>
      <c r="F461" s="50">
        <v>292.84753418000003</v>
      </c>
      <c r="G461" s="50">
        <v>0.51881372999999997</v>
      </c>
      <c r="H461" s="50">
        <v>0</v>
      </c>
      <c r="I461" s="50">
        <v>289.07168579</v>
      </c>
      <c r="J461" s="51">
        <v>272.66110228999997</v>
      </c>
      <c r="K461" s="51">
        <v>204.04302978999999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44178.311805555553</v>
      </c>
      <c r="C462" s="50">
        <v>26.237213130000001</v>
      </c>
      <c r="D462" s="50">
        <v>1004.40759277</v>
      </c>
      <c r="E462" s="50">
        <v>67.604591369999994</v>
      </c>
      <c r="F462" s="50">
        <v>334.08029175000001</v>
      </c>
      <c r="G462" s="50">
        <v>1.8070464100000001</v>
      </c>
      <c r="H462" s="50">
        <v>0</v>
      </c>
      <c r="I462" s="50">
        <v>295.86874390000003</v>
      </c>
      <c r="J462" s="51">
        <v>278.53652954</v>
      </c>
      <c r="K462" s="51">
        <v>207.98164367999999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44178.3125</v>
      </c>
      <c r="C463" s="50">
        <v>26.111236569999999</v>
      </c>
      <c r="D463" s="50">
        <v>1004.40759277</v>
      </c>
      <c r="E463" s="50">
        <v>68.173767089999998</v>
      </c>
      <c r="F463" s="50">
        <v>292.41238403</v>
      </c>
      <c r="G463" s="50">
        <v>0.58661549999999996</v>
      </c>
      <c r="H463" s="50">
        <v>0</v>
      </c>
      <c r="I463" s="50">
        <v>287.92425537000003</v>
      </c>
      <c r="J463" s="51">
        <v>270.93301392000001</v>
      </c>
      <c r="K463" s="51">
        <v>202.56604003999999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44178.313194444447</v>
      </c>
      <c r="C464" s="50">
        <v>26.21517944</v>
      </c>
      <c r="D464" s="50">
        <v>1004.40759277</v>
      </c>
      <c r="E464" s="50">
        <v>67.920364379999995</v>
      </c>
      <c r="F464" s="50">
        <v>38.854557040000003</v>
      </c>
      <c r="G464" s="50">
        <v>0.72221886999999996</v>
      </c>
      <c r="H464" s="50">
        <v>0</v>
      </c>
      <c r="I464" s="50">
        <v>281.48028563999998</v>
      </c>
      <c r="J464" s="51">
        <v>266.09469603999997</v>
      </c>
      <c r="K464" s="51">
        <v>197.56085204999999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44178.313888888886</v>
      </c>
      <c r="C465" s="50">
        <v>26.23092651</v>
      </c>
      <c r="D465" s="50">
        <v>1004.49530029</v>
      </c>
      <c r="E465" s="50">
        <v>67.72545624</v>
      </c>
      <c r="F465" s="50">
        <v>316.81811522999999</v>
      </c>
      <c r="G465" s="50">
        <v>0.79002059000000002</v>
      </c>
      <c r="H465" s="50">
        <v>0</v>
      </c>
      <c r="I465" s="50">
        <v>273.88864136000001</v>
      </c>
      <c r="J465" s="51">
        <v>258.05929565000002</v>
      </c>
      <c r="K465" s="51">
        <v>190.42225647000001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44178.314583333333</v>
      </c>
      <c r="C466" s="50">
        <v>26.212005619999999</v>
      </c>
      <c r="D466" s="50">
        <v>1004.49530029</v>
      </c>
      <c r="E466" s="50">
        <v>67.674766539999993</v>
      </c>
      <c r="F466" s="50">
        <v>329.79983521000003</v>
      </c>
      <c r="G466" s="50">
        <v>1.0612275600000001</v>
      </c>
      <c r="H466" s="50">
        <v>0</v>
      </c>
      <c r="I466" s="50">
        <v>265.23767090000001</v>
      </c>
      <c r="J466" s="51">
        <v>249.93736267</v>
      </c>
      <c r="K466" s="51">
        <v>183.93983459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44178.31527777778</v>
      </c>
      <c r="C467" s="50">
        <v>26.388458249999999</v>
      </c>
      <c r="D467" s="50">
        <v>1004.49530029</v>
      </c>
      <c r="E467" s="50">
        <v>67.175773620000001</v>
      </c>
      <c r="F467" s="50">
        <v>220.86550903</v>
      </c>
      <c r="G467" s="50">
        <v>1.12902927</v>
      </c>
      <c r="H467" s="50">
        <v>0</v>
      </c>
      <c r="I467" s="50">
        <v>255.70423889</v>
      </c>
      <c r="J467" s="51">
        <v>241.21073913999999</v>
      </c>
      <c r="K467" s="51">
        <v>177.86805724999999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44178.315972222219</v>
      </c>
      <c r="C468" s="50">
        <v>26.423065189999999</v>
      </c>
      <c r="D468" s="50">
        <v>1004.49530029</v>
      </c>
      <c r="E468" s="50">
        <v>66.743041989999995</v>
      </c>
      <c r="F468" s="50">
        <v>297.00167847</v>
      </c>
      <c r="G468" s="50">
        <v>1.40023601</v>
      </c>
      <c r="H468" s="50">
        <v>0</v>
      </c>
      <c r="I468" s="50">
        <v>254.73335266000001</v>
      </c>
      <c r="J468" s="51">
        <v>239.82827759</v>
      </c>
      <c r="K468" s="51">
        <v>176.39108275999999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44178.316666666666</v>
      </c>
      <c r="C469" s="50">
        <v>26.388458249999999</v>
      </c>
      <c r="D469" s="50">
        <v>1004.59765625</v>
      </c>
      <c r="E469" s="50">
        <v>66.47795868</v>
      </c>
      <c r="F469" s="50">
        <v>17.71888161</v>
      </c>
      <c r="G469" s="50">
        <v>0.58661549999999996</v>
      </c>
      <c r="H469" s="50">
        <v>0</v>
      </c>
      <c r="I469" s="50">
        <v>270.97570801000001</v>
      </c>
      <c r="J469" s="51">
        <v>254.86222839000001</v>
      </c>
      <c r="K469" s="51">
        <v>188.53488159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44178.317361111112</v>
      </c>
      <c r="C470" s="50">
        <v>26.64361572</v>
      </c>
      <c r="D470" s="50">
        <v>1004.58300781</v>
      </c>
      <c r="E470" s="50">
        <v>66.770339969999995</v>
      </c>
      <c r="F470" s="50">
        <v>317.73034668000003</v>
      </c>
      <c r="G470" s="50">
        <v>1.1968308700000001</v>
      </c>
      <c r="H470" s="50">
        <v>0</v>
      </c>
      <c r="I470" s="50">
        <v>295.515625</v>
      </c>
      <c r="J470" s="51">
        <v>277.93157959000001</v>
      </c>
      <c r="K470" s="51">
        <v>205.355896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44178.318055555559</v>
      </c>
      <c r="C471" s="50">
        <v>26.697204589999998</v>
      </c>
      <c r="D471" s="50">
        <v>1004.49530029</v>
      </c>
      <c r="E471" s="50">
        <v>66.080314639999997</v>
      </c>
      <c r="F471" s="50">
        <v>341.71499634000003</v>
      </c>
      <c r="G471" s="50">
        <v>1.8748481299999999</v>
      </c>
      <c r="H471" s="50">
        <v>0</v>
      </c>
      <c r="I471" s="50">
        <v>298.42883301000001</v>
      </c>
      <c r="J471" s="51">
        <v>281.56051636000001</v>
      </c>
      <c r="K471" s="51">
        <v>209.21232605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44178.318749999999</v>
      </c>
      <c r="C472" s="50">
        <v>26.675140379999998</v>
      </c>
      <c r="D472" s="50">
        <v>1004.77307129</v>
      </c>
      <c r="E472" s="50">
        <v>65.897087099999993</v>
      </c>
      <c r="F472" s="50">
        <v>310.22192382999998</v>
      </c>
      <c r="G472" s="50">
        <v>0.3832103</v>
      </c>
      <c r="H472" s="50">
        <v>0</v>
      </c>
      <c r="I472" s="50">
        <v>276.53689574999999</v>
      </c>
      <c r="J472" s="51">
        <v>259.44149779999998</v>
      </c>
      <c r="K472" s="51">
        <v>192.06333923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44178.319444444445</v>
      </c>
      <c r="C473" s="50">
        <v>26.640472410000001</v>
      </c>
      <c r="D473" s="50">
        <v>1004.77307129</v>
      </c>
      <c r="E473" s="50">
        <v>65.897087099999993</v>
      </c>
      <c r="F473" s="50">
        <v>345.85507202000002</v>
      </c>
      <c r="G473" s="50">
        <v>0.92562401000000005</v>
      </c>
      <c r="H473" s="50">
        <v>0</v>
      </c>
      <c r="I473" s="50">
        <v>258.70559692</v>
      </c>
      <c r="J473" s="51">
        <v>242.76600647000001</v>
      </c>
      <c r="K473" s="51">
        <v>178.77052307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44178.320138888892</v>
      </c>
      <c r="C474" s="50">
        <v>26.675140379999998</v>
      </c>
      <c r="D474" s="50">
        <v>1004.59765625</v>
      </c>
      <c r="E474" s="50">
        <v>65.768447879999997</v>
      </c>
      <c r="F474" s="50">
        <v>296.46835327000002</v>
      </c>
      <c r="G474" s="50">
        <v>0.31540858999999999</v>
      </c>
      <c r="H474" s="50">
        <v>0</v>
      </c>
      <c r="I474" s="50">
        <v>230.36968994</v>
      </c>
      <c r="J474" s="51">
        <v>216.24050903</v>
      </c>
      <c r="K474" s="51">
        <v>159.32402038999999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44178.320833333331</v>
      </c>
      <c r="C475" s="50">
        <v>26.68774414</v>
      </c>
      <c r="D475" s="50">
        <v>1004.58300781</v>
      </c>
      <c r="E475" s="50">
        <v>65.955566410000003</v>
      </c>
      <c r="F475" s="50">
        <v>344.25518799000002</v>
      </c>
      <c r="G475" s="50">
        <v>1.5358394399999999</v>
      </c>
      <c r="H475" s="50">
        <v>0</v>
      </c>
      <c r="I475" s="50">
        <v>260.02957153</v>
      </c>
      <c r="J475" s="51">
        <v>244.83969116</v>
      </c>
      <c r="K475" s="51">
        <v>180.90394592000001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44178.321527777778</v>
      </c>
      <c r="C476" s="50">
        <v>26.66567993</v>
      </c>
      <c r="D476" s="50">
        <v>1004.77307129</v>
      </c>
      <c r="E476" s="50">
        <v>65.924377440000001</v>
      </c>
      <c r="F476" s="50">
        <v>15.65586948</v>
      </c>
      <c r="G476" s="50">
        <v>1.5358394399999999</v>
      </c>
      <c r="H476" s="50">
        <v>0</v>
      </c>
      <c r="I476" s="50">
        <v>298.51699829</v>
      </c>
      <c r="J476" s="51">
        <v>280.00527954</v>
      </c>
      <c r="K476" s="51">
        <v>207.8175354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44178.322222222225</v>
      </c>
      <c r="C477" s="50">
        <v>26.580627440000001</v>
      </c>
      <c r="D477" s="50">
        <v>1004.77307129</v>
      </c>
      <c r="E477" s="50">
        <v>65.900993349999993</v>
      </c>
      <c r="F477" s="50">
        <v>355.31420897999999</v>
      </c>
      <c r="G477" s="50">
        <v>0.51881372999999997</v>
      </c>
      <c r="H477" s="50">
        <v>0</v>
      </c>
      <c r="I477" s="50">
        <v>346.09658812999999</v>
      </c>
      <c r="J477" s="51">
        <v>324.24334716999999</v>
      </c>
      <c r="K477" s="51">
        <v>240.96699523999999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44178.322916666664</v>
      </c>
      <c r="C478" s="50">
        <v>26.706634520000001</v>
      </c>
      <c r="D478" s="50">
        <v>1004.8607788100001</v>
      </c>
      <c r="E478" s="50">
        <v>66.111503600000006</v>
      </c>
      <c r="F478" s="50">
        <v>347.01989745999998</v>
      </c>
      <c r="G478" s="50">
        <v>0.58661549999999996</v>
      </c>
      <c r="H478" s="50">
        <v>0</v>
      </c>
      <c r="I478" s="50">
        <v>360.39715575999998</v>
      </c>
      <c r="J478" s="51">
        <v>337.98138427999999</v>
      </c>
      <c r="K478" s="51">
        <v>251.30558776999999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44178.323611111111</v>
      </c>
      <c r="C479" s="50">
        <v>27.043762210000001</v>
      </c>
      <c r="D479" s="50">
        <v>1004.77307129</v>
      </c>
      <c r="E479" s="50">
        <v>65.078422549999999</v>
      </c>
      <c r="F479" s="50">
        <v>62.418167109999999</v>
      </c>
      <c r="G479" s="50">
        <v>0.3832103</v>
      </c>
      <c r="H479" s="50">
        <v>0</v>
      </c>
      <c r="I479" s="50">
        <v>362.07424927</v>
      </c>
      <c r="J479" s="51">
        <v>339.19104004000002</v>
      </c>
      <c r="K479" s="51">
        <v>250.23901366999999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44178.324305555558</v>
      </c>
      <c r="C480" s="50">
        <v>27.213958739999999</v>
      </c>
      <c r="D480" s="50">
        <v>1004.77307129</v>
      </c>
      <c r="E480" s="50">
        <v>63.655494689999998</v>
      </c>
      <c r="F480" s="50">
        <v>327.52627562999999</v>
      </c>
      <c r="G480" s="50">
        <v>1.3324343000000001</v>
      </c>
      <c r="H480" s="50">
        <v>0</v>
      </c>
      <c r="I480" s="50">
        <v>369.66589355000002</v>
      </c>
      <c r="J480" s="51">
        <v>345.58462523999998</v>
      </c>
      <c r="K480" s="51">
        <v>253.84939575000001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44178.324999999997</v>
      </c>
      <c r="C481" s="50">
        <v>27.195037840000001</v>
      </c>
      <c r="D481" s="50">
        <v>1004.96313477</v>
      </c>
      <c r="E481" s="50">
        <v>63.84261703</v>
      </c>
      <c r="F481" s="50">
        <v>46.012062069999999</v>
      </c>
      <c r="G481" s="50">
        <v>1.12902927</v>
      </c>
      <c r="H481" s="50">
        <v>0</v>
      </c>
      <c r="I481" s="50">
        <v>376.37454223999998</v>
      </c>
      <c r="J481" s="51">
        <v>352.32409668000003</v>
      </c>
      <c r="K481" s="51">
        <v>257.70584106000001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44178.325694444444</v>
      </c>
      <c r="C482" s="50">
        <v>27.33996582</v>
      </c>
      <c r="D482" s="50">
        <v>1004.96313477</v>
      </c>
      <c r="E482" s="50">
        <v>62.641906740000003</v>
      </c>
      <c r="F482" s="50">
        <v>34.574108119999998</v>
      </c>
      <c r="G482" s="50">
        <v>2.5528652699999999</v>
      </c>
      <c r="H482" s="50">
        <v>0</v>
      </c>
      <c r="I482" s="50">
        <v>383.61309813999998</v>
      </c>
      <c r="J482" s="51">
        <v>360.79165648999998</v>
      </c>
      <c r="K482" s="51">
        <v>259.75704955999998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44178.326388888891</v>
      </c>
      <c r="C483" s="50">
        <v>27.119415279999998</v>
      </c>
      <c r="D483" s="50">
        <v>1004.8607788100001</v>
      </c>
      <c r="E483" s="50">
        <v>62.848522189999997</v>
      </c>
      <c r="F483" s="50">
        <v>21.087114329999999</v>
      </c>
      <c r="G483" s="50">
        <v>0.72221886999999996</v>
      </c>
      <c r="H483" s="50">
        <v>0</v>
      </c>
      <c r="I483" s="50">
        <v>387.32064818999999</v>
      </c>
      <c r="J483" s="51">
        <v>364.07473755000001</v>
      </c>
      <c r="K483" s="51">
        <v>260.82388306000001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44178.32708333333</v>
      </c>
      <c r="C484" s="50">
        <v>27.25805664</v>
      </c>
      <c r="D484" s="50">
        <v>1004.96313477</v>
      </c>
      <c r="E484" s="50">
        <v>63.082435609999997</v>
      </c>
      <c r="F484" s="50">
        <v>103.86149597000001</v>
      </c>
      <c r="G484" s="50">
        <v>1.6036411500000001</v>
      </c>
      <c r="H484" s="50">
        <v>0</v>
      </c>
      <c r="I484" s="50">
        <v>392.52874756</v>
      </c>
      <c r="J484" s="51">
        <v>368.82705687999999</v>
      </c>
      <c r="K484" s="51">
        <v>262.05459595000002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44178.327777777777</v>
      </c>
      <c r="C485" s="50">
        <v>27.299041750000001</v>
      </c>
      <c r="D485" s="50">
        <v>1004.96313477</v>
      </c>
      <c r="E485" s="50">
        <v>62.743263239999997</v>
      </c>
      <c r="F485" s="50">
        <v>332.69088744999999</v>
      </c>
      <c r="G485" s="50">
        <v>1.3324343000000001</v>
      </c>
      <c r="H485" s="50">
        <v>0</v>
      </c>
      <c r="I485" s="50">
        <v>394.73547363</v>
      </c>
      <c r="J485" s="51">
        <v>372.36947631999999</v>
      </c>
      <c r="K485" s="51">
        <v>260.41348267000001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44178.328472222223</v>
      </c>
      <c r="C486" s="50">
        <v>27.563720700000001</v>
      </c>
      <c r="D486" s="50">
        <v>1004.96313477</v>
      </c>
      <c r="E486" s="50">
        <v>62.638011929999998</v>
      </c>
      <c r="F486" s="50">
        <v>7.0949268300000004</v>
      </c>
      <c r="G486" s="50">
        <v>0.51881372999999997</v>
      </c>
      <c r="H486" s="50">
        <v>0</v>
      </c>
      <c r="I486" s="50">
        <v>395.97134398999998</v>
      </c>
      <c r="J486" s="51">
        <v>373.66537476000002</v>
      </c>
      <c r="K486" s="51">
        <v>259.51101684999998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44178.32916666667</v>
      </c>
      <c r="C487" s="50">
        <v>27.658264160000002</v>
      </c>
      <c r="D487" s="50">
        <v>1004.94848633</v>
      </c>
      <c r="E487" s="50">
        <v>62.045448299999997</v>
      </c>
      <c r="F487" s="50">
        <v>305.85726928999998</v>
      </c>
      <c r="G487" s="50">
        <v>0</v>
      </c>
      <c r="H487" s="50">
        <v>0</v>
      </c>
      <c r="I487" s="50">
        <v>400.64978027000001</v>
      </c>
      <c r="J487" s="51">
        <v>377.20806885000002</v>
      </c>
      <c r="K487" s="51">
        <v>258.28009033000001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44178.329861111109</v>
      </c>
      <c r="C488" s="50">
        <v>27.7244873</v>
      </c>
      <c r="D488" s="50">
        <v>1004.94848633</v>
      </c>
      <c r="E488" s="50">
        <v>61.359325409999997</v>
      </c>
      <c r="F488" s="50">
        <v>12.82091331</v>
      </c>
      <c r="G488" s="50">
        <v>1.8070464100000001</v>
      </c>
      <c r="H488" s="50">
        <v>0</v>
      </c>
      <c r="I488" s="50">
        <v>404.88699341</v>
      </c>
      <c r="J488" s="51">
        <v>382.30575562000001</v>
      </c>
      <c r="K488" s="51">
        <v>258.28009033000001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44178.330555555556</v>
      </c>
      <c r="C489" s="50">
        <v>27.71817017</v>
      </c>
      <c r="D489" s="50">
        <v>1004.94848633</v>
      </c>
      <c r="E489" s="50">
        <v>60.739479060000001</v>
      </c>
      <c r="F489" s="50">
        <v>7.6282472600000002</v>
      </c>
      <c r="G489" s="50">
        <v>0.99342578999999998</v>
      </c>
      <c r="H489" s="50">
        <v>0</v>
      </c>
      <c r="I489" s="50">
        <v>408.50640869</v>
      </c>
      <c r="J489" s="51">
        <v>385.58908080999998</v>
      </c>
      <c r="K489" s="51">
        <v>256.72119141000002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44178.331250000003</v>
      </c>
      <c r="C490" s="50">
        <v>27.86315918</v>
      </c>
      <c r="D490" s="50">
        <v>1005.05084229</v>
      </c>
      <c r="E490" s="50">
        <v>61.137123109999997</v>
      </c>
      <c r="F490" s="50">
        <v>264.42800903</v>
      </c>
      <c r="G490" s="50">
        <v>0.92562401000000005</v>
      </c>
      <c r="H490" s="50">
        <v>0</v>
      </c>
      <c r="I490" s="50">
        <v>411.06625365999997</v>
      </c>
      <c r="J490" s="51">
        <v>388.69961547999998</v>
      </c>
      <c r="K490" s="51">
        <v>254.50582886000001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44178.331944444442</v>
      </c>
      <c r="C491" s="50">
        <v>27.935638430000001</v>
      </c>
      <c r="D491" s="50">
        <v>1004.94848633</v>
      </c>
      <c r="E491" s="50">
        <v>60.482177729999997</v>
      </c>
      <c r="F491" s="50">
        <v>10.912237169999999</v>
      </c>
      <c r="G491" s="50">
        <v>0.51881372999999997</v>
      </c>
      <c r="H491" s="50">
        <v>0</v>
      </c>
      <c r="I491" s="50">
        <v>415.65655518</v>
      </c>
      <c r="J491" s="51">
        <v>392.67388915999999</v>
      </c>
      <c r="K491" s="51">
        <v>252.78256225999999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44178.332638888889</v>
      </c>
      <c r="C492" s="50">
        <v>28.253967289999999</v>
      </c>
      <c r="D492" s="50">
        <v>1004.94848633</v>
      </c>
      <c r="E492" s="50">
        <v>60.295055390000002</v>
      </c>
      <c r="F492" s="50">
        <v>310.58685302999999</v>
      </c>
      <c r="G492" s="50">
        <v>1.73924458</v>
      </c>
      <c r="H492" s="50">
        <v>0</v>
      </c>
      <c r="I492" s="50">
        <v>421.39428710999999</v>
      </c>
      <c r="J492" s="51">
        <v>397.68530272999999</v>
      </c>
      <c r="K492" s="51">
        <v>250.32093810999999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44178.333333333336</v>
      </c>
      <c r="C493" s="50">
        <v>28.34225464</v>
      </c>
      <c r="D493" s="50">
        <v>1005.03619385</v>
      </c>
      <c r="E493" s="50">
        <v>58.723999020000001</v>
      </c>
      <c r="F493" s="50">
        <v>297.54898071000002</v>
      </c>
      <c r="G493" s="50">
        <v>1.6714428699999999</v>
      </c>
      <c r="H493" s="50">
        <v>0</v>
      </c>
      <c r="I493" s="50">
        <v>426.16116333000002</v>
      </c>
      <c r="J493" s="51">
        <v>401.91894531000003</v>
      </c>
      <c r="K493" s="51">
        <v>249.33628845000001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44178.334027777775</v>
      </c>
      <c r="C494" s="50">
        <v>28.209869380000001</v>
      </c>
      <c r="D494" s="50">
        <v>1005.03619385</v>
      </c>
      <c r="E494" s="50">
        <v>58.965698240000002</v>
      </c>
      <c r="F494" s="50">
        <v>0</v>
      </c>
      <c r="G494" s="50">
        <v>1.12902927</v>
      </c>
      <c r="H494" s="50">
        <v>0</v>
      </c>
      <c r="I494" s="50">
        <v>428.80914307</v>
      </c>
      <c r="J494" s="51">
        <v>406.58474731000001</v>
      </c>
      <c r="K494" s="51">
        <v>247.69519043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44178.334722222222</v>
      </c>
      <c r="C495" s="50">
        <v>28.260314940000001</v>
      </c>
      <c r="D495" s="50">
        <v>1005.03619385</v>
      </c>
      <c r="E495" s="50">
        <v>59.402320860000003</v>
      </c>
      <c r="F495" s="50">
        <v>324.28433228</v>
      </c>
      <c r="G495" s="50">
        <v>1.5358394399999999</v>
      </c>
      <c r="H495" s="50">
        <v>0</v>
      </c>
      <c r="I495" s="50">
        <v>435.42990112000001</v>
      </c>
      <c r="J495" s="51">
        <v>411.16400146000001</v>
      </c>
      <c r="K495" s="51">
        <v>245.06970215000001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44178.335416666669</v>
      </c>
      <c r="C496" s="50">
        <v>28.14682007</v>
      </c>
      <c r="D496" s="50">
        <v>1005.12390137</v>
      </c>
      <c r="E496" s="50">
        <v>60.037769320000002</v>
      </c>
      <c r="F496" s="50">
        <v>28.609498980000001</v>
      </c>
      <c r="G496" s="50">
        <v>0.51881372999999997</v>
      </c>
      <c r="H496" s="50">
        <v>0</v>
      </c>
      <c r="I496" s="50">
        <v>437.28353881999999</v>
      </c>
      <c r="J496" s="51">
        <v>414.18826294000002</v>
      </c>
      <c r="K496" s="51">
        <v>240.96699523999999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44178.336111111108</v>
      </c>
      <c r="C497" s="50">
        <v>28.317047120000002</v>
      </c>
      <c r="D497" s="50">
        <v>1005.03619385</v>
      </c>
      <c r="E497" s="50">
        <v>58.4822998</v>
      </c>
      <c r="F497" s="50">
        <v>203.01385497999999</v>
      </c>
      <c r="G497" s="50">
        <v>1.73924458</v>
      </c>
      <c r="H497" s="50">
        <v>0</v>
      </c>
      <c r="I497" s="50">
        <v>442.05041504000002</v>
      </c>
      <c r="J497" s="51">
        <v>419.45874022999999</v>
      </c>
      <c r="K497" s="51">
        <v>239.49000548999999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44178.336805555555</v>
      </c>
      <c r="C498" s="50">
        <v>28.18151855</v>
      </c>
      <c r="D498" s="50">
        <v>1005.03619385</v>
      </c>
      <c r="E498" s="50">
        <v>58.252285000000001</v>
      </c>
      <c r="F498" s="50">
        <v>311.07806396000001</v>
      </c>
      <c r="G498" s="50">
        <v>0.92562401000000005</v>
      </c>
      <c r="H498" s="50">
        <v>0</v>
      </c>
      <c r="I498" s="50">
        <v>446.37573242000002</v>
      </c>
      <c r="J498" s="51">
        <v>423.26049805000002</v>
      </c>
      <c r="K498" s="51">
        <v>237.02838134999999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44178.337500000001</v>
      </c>
      <c r="C499" s="50">
        <v>28.34225464</v>
      </c>
      <c r="D499" s="50">
        <v>1005.03619385</v>
      </c>
      <c r="E499" s="50">
        <v>58.587551120000001</v>
      </c>
      <c r="F499" s="50">
        <v>292.67904663000002</v>
      </c>
      <c r="G499" s="50">
        <v>0.99342578999999998</v>
      </c>
      <c r="H499" s="50">
        <v>0</v>
      </c>
      <c r="I499" s="50">
        <v>447.52346802</v>
      </c>
      <c r="J499" s="51">
        <v>426.28448486000002</v>
      </c>
      <c r="K499" s="51">
        <v>232.35140991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44178.338194444441</v>
      </c>
      <c r="C500" s="50">
        <v>28.610198969999999</v>
      </c>
      <c r="D500" s="50">
        <v>1005.12390137</v>
      </c>
      <c r="E500" s="50">
        <v>58.474498750000002</v>
      </c>
      <c r="F500" s="50">
        <v>22.181793209999999</v>
      </c>
      <c r="G500" s="50">
        <v>1.12902927</v>
      </c>
      <c r="H500" s="50">
        <v>0</v>
      </c>
      <c r="I500" s="50">
        <v>449.28869629000002</v>
      </c>
      <c r="J500" s="51">
        <v>428.44470215000001</v>
      </c>
      <c r="K500" s="51">
        <v>226.85389709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44178.338888888888</v>
      </c>
      <c r="C501" s="50">
        <v>28.761535640000002</v>
      </c>
      <c r="D501" s="50">
        <v>1005.02154541</v>
      </c>
      <c r="E501" s="50">
        <v>57.460914610000003</v>
      </c>
      <c r="F501" s="50">
        <v>321.58978271000001</v>
      </c>
      <c r="G501" s="50">
        <v>0</v>
      </c>
      <c r="H501" s="50">
        <v>0</v>
      </c>
      <c r="I501" s="50">
        <v>454.85015869</v>
      </c>
      <c r="J501" s="51">
        <v>432.50555420000001</v>
      </c>
      <c r="K501" s="51">
        <v>223.24349975999999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44178.339583333334</v>
      </c>
      <c r="C502" s="50">
        <v>28.90969849</v>
      </c>
      <c r="D502" s="50">
        <v>1005.12390137</v>
      </c>
      <c r="E502" s="50">
        <v>57.495998380000003</v>
      </c>
      <c r="F502" s="50">
        <v>339.59576415999999</v>
      </c>
      <c r="G502" s="50">
        <v>0.79002059000000002</v>
      </c>
      <c r="H502" s="50">
        <v>0</v>
      </c>
      <c r="I502" s="50">
        <v>458.64584351000002</v>
      </c>
      <c r="J502" s="51">
        <v>436.48010254000002</v>
      </c>
      <c r="K502" s="51">
        <v>220.37145996000001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44178.340277777781</v>
      </c>
      <c r="C503" s="50">
        <v>28.824615479999999</v>
      </c>
      <c r="D503" s="50">
        <v>1005.10931396</v>
      </c>
      <c r="E503" s="50">
        <v>57.363452909999999</v>
      </c>
      <c r="F503" s="50">
        <v>301.47857665999999</v>
      </c>
      <c r="G503" s="50">
        <v>0.3832103</v>
      </c>
      <c r="H503" s="50">
        <v>0</v>
      </c>
      <c r="I503" s="50">
        <v>459.79327393</v>
      </c>
      <c r="J503" s="51">
        <v>439.59036255000001</v>
      </c>
      <c r="K503" s="51">
        <v>215.44845581000001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44178.34097222222</v>
      </c>
      <c r="C504" s="50">
        <v>28.7930603</v>
      </c>
      <c r="D504" s="50">
        <v>1005.10931396</v>
      </c>
      <c r="E504" s="50">
        <v>57.382934570000003</v>
      </c>
      <c r="F504" s="50">
        <v>10.322798730000001</v>
      </c>
      <c r="G504" s="50">
        <v>0.99342578999999998</v>
      </c>
      <c r="H504" s="50">
        <v>0</v>
      </c>
      <c r="I504" s="50">
        <v>464.56015015000003</v>
      </c>
      <c r="J504" s="51">
        <v>444.86111449999999</v>
      </c>
      <c r="K504" s="51">
        <v>212.08410645000001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44178.341666666667</v>
      </c>
      <c r="C505" s="50">
        <v>28.7930603</v>
      </c>
      <c r="D505" s="50">
        <v>1005.21160889</v>
      </c>
      <c r="E505" s="50">
        <v>57.93651199</v>
      </c>
      <c r="F505" s="50">
        <v>20.80643654</v>
      </c>
      <c r="G505" s="50">
        <v>2.0104515599999999</v>
      </c>
      <c r="H505" s="50">
        <v>0</v>
      </c>
      <c r="I505" s="50">
        <v>469.59167480000002</v>
      </c>
      <c r="J505" s="51">
        <v>449.61318970000002</v>
      </c>
      <c r="K505" s="51">
        <v>209.29450989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44178.342361111114</v>
      </c>
      <c r="C506" s="50">
        <v>28.88763428</v>
      </c>
      <c r="D506" s="50">
        <v>1005.10931396</v>
      </c>
      <c r="E506" s="50">
        <v>57.328357699999998</v>
      </c>
      <c r="F506" s="50">
        <v>16.806665420000002</v>
      </c>
      <c r="G506" s="50">
        <v>0.99342578999999998</v>
      </c>
      <c r="H506" s="50">
        <v>0</v>
      </c>
      <c r="I506" s="50">
        <v>470.7394104</v>
      </c>
      <c r="J506" s="51">
        <v>452.37811278999999</v>
      </c>
      <c r="K506" s="51">
        <v>204.45317077999999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44178.343055555553</v>
      </c>
      <c r="C507" s="50">
        <v>28.897094729999999</v>
      </c>
      <c r="D507" s="50">
        <v>1005.21160889</v>
      </c>
      <c r="E507" s="50">
        <v>56.841064449999998</v>
      </c>
      <c r="F507" s="50">
        <v>291.31777954</v>
      </c>
      <c r="G507" s="50">
        <v>1.12902927</v>
      </c>
      <c r="H507" s="50">
        <v>0</v>
      </c>
      <c r="I507" s="50">
        <v>473.82888794000002</v>
      </c>
      <c r="J507" s="51">
        <v>454.27899170000001</v>
      </c>
      <c r="K507" s="51">
        <v>200.10441589000001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44178.34375</v>
      </c>
      <c r="C508" s="50">
        <v>28.748931880000001</v>
      </c>
      <c r="D508" s="50">
        <v>1005.21160889</v>
      </c>
      <c r="E508" s="50">
        <v>57.406337739999998</v>
      </c>
      <c r="F508" s="50">
        <v>248.26048279</v>
      </c>
      <c r="G508" s="50">
        <v>0.92562401000000005</v>
      </c>
      <c r="H508" s="50">
        <v>0</v>
      </c>
      <c r="I508" s="50">
        <v>477.00680541999998</v>
      </c>
      <c r="J508" s="51">
        <v>458.33981323</v>
      </c>
      <c r="K508" s="51">
        <v>195.59155272999999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44178.344444444447</v>
      </c>
      <c r="C509" s="50">
        <v>28.796203609999999</v>
      </c>
      <c r="D509" s="50">
        <v>1005.21160889</v>
      </c>
      <c r="E509" s="50">
        <v>56.221218110000002</v>
      </c>
      <c r="F509" s="50">
        <v>14.729590419999999</v>
      </c>
      <c r="G509" s="50">
        <v>0.79002059000000002</v>
      </c>
      <c r="H509" s="50">
        <v>0</v>
      </c>
      <c r="I509" s="50">
        <v>479.30194091999999</v>
      </c>
      <c r="J509" s="51">
        <v>461.96875</v>
      </c>
      <c r="K509" s="51">
        <v>191.32472229000001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44178.345138888886</v>
      </c>
      <c r="C510" s="50">
        <v>28.89395142</v>
      </c>
      <c r="D510" s="50">
        <v>1005.10931396</v>
      </c>
      <c r="E510" s="50">
        <v>57.219203950000001</v>
      </c>
      <c r="F510" s="50">
        <v>344.54989624000001</v>
      </c>
      <c r="G510" s="50">
        <v>0.85782230000000004</v>
      </c>
      <c r="H510" s="50">
        <v>0</v>
      </c>
      <c r="I510" s="50">
        <v>481.06744385000002</v>
      </c>
      <c r="J510" s="51">
        <v>465.07928466999999</v>
      </c>
      <c r="K510" s="51">
        <v>186.89378357000001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44178.345833333333</v>
      </c>
      <c r="C511" s="50">
        <v>28.85925293</v>
      </c>
      <c r="D511" s="50">
        <v>1005.10931396</v>
      </c>
      <c r="E511" s="50">
        <v>56.529186250000002</v>
      </c>
      <c r="F511" s="50">
        <v>38.054618840000003</v>
      </c>
      <c r="G511" s="50">
        <v>2.8918738400000001</v>
      </c>
      <c r="H511" s="50">
        <v>0</v>
      </c>
      <c r="I511" s="50">
        <v>482.74453734999997</v>
      </c>
      <c r="J511" s="51">
        <v>467.15270995999998</v>
      </c>
      <c r="K511" s="51">
        <v>183.03735352000001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44178.34652777778</v>
      </c>
      <c r="C512" s="50">
        <v>28.897094729999999</v>
      </c>
      <c r="D512" s="50">
        <v>1005.10931396</v>
      </c>
      <c r="E512" s="50">
        <v>57.094459530000002</v>
      </c>
      <c r="F512" s="50">
        <v>19.024103159999999</v>
      </c>
      <c r="G512" s="50">
        <v>0.85782230000000004</v>
      </c>
      <c r="H512" s="50">
        <v>0</v>
      </c>
      <c r="I512" s="50">
        <v>475.77093506</v>
      </c>
      <c r="J512" s="51">
        <v>459.80853271000001</v>
      </c>
      <c r="K512" s="51">
        <v>176.96533203000001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44178.347222222219</v>
      </c>
      <c r="C513" s="50">
        <v>28.774139399999999</v>
      </c>
      <c r="D513" s="50">
        <v>1005.10931396</v>
      </c>
      <c r="E513" s="50">
        <v>57.367347719999998</v>
      </c>
      <c r="F513" s="50">
        <v>7.9510254900000001</v>
      </c>
      <c r="G513" s="50">
        <v>2.2816584099999999</v>
      </c>
      <c r="H513" s="50">
        <v>0</v>
      </c>
      <c r="I513" s="50">
        <v>475.50625609999997</v>
      </c>
      <c r="J513" s="51">
        <v>461.01818847999999</v>
      </c>
      <c r="K513" s="51">
        <v>172.20643616000001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44178.347916666666</v>
      </c>
      <c r="C514" s="50">
        <v>28.726837159999999</v>
      </c>
      <c r="D514" s="50">
        <v>1005.21160889</v>
      </c>
      <c r="E514" s="50">
        <v>57.488197329999998</v>
      </c>
      <c r="F514" s="50">
        <v>18.532880779999999</v>
      </c>
      <c r="G514" s="50">
        <v>3.7732963599999998</v>
      </c>
      <c r="H514" s="50">
        <v>0</v>
      </c>
      <c r="I514" s="50">
        <v>442.66818237000001</v>
      </c>
      <c r="J514" s="51">
        <v>429.56781006</v>
      </c>
      <c r="K514" s="51">
        <v>159.48812866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44178.348611111112</v>
      </c>
      <c r="C515" s="50">
        <v>28.509338379999999</v>
      </c>
      <c r="D515" s="50">
        <v>1005.19702148</v>
      </c>
      <c r="E515" s="50">
        <v>57.928722380000004</v>
      </c>
      <c r="F515" s="50">
        <v>18.111841200000001</v>
      </c>
      <c r="G515" s="50">
        <v>2.0104515599999999</v>
      </c>
      <c r="H515" s="50">
        <v>0</v>
      </c>
      <c r="I515" s="50">
        <v>471.09249878000003</v>
      </c>
      <c r="J515" s="51">
        <v>455.66143799000002</v>
      </c>
      <c r="K515" s="51">
        <v>160.96511841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44178.349305555559</v>
      </c>
      <c r="C516" s="50">
        <v>28.569213869999999</v>
      </c>
      <c r="D516" s="50">
        <v>1005.10931396</v>
      </c>
      <c r="E516" s="50">
        <v>58.314662929999997</v>
      </c>
      <c r="F516" s="50">
        <v>350.51449585</v>
      </c>
      <c r="G516" s="50">
        <v>0.92562401000000005</v>
      </c>
      <c r="H516" s="50">
        <v>0</v>
      </c>
      <c r="I516" s="50">
        <v>477.18334960999999</v>
      </c>
      <c r="J516" s="51">
        <v>462.66000365999997</v>
      </c>
      <c r="K516" s="51">
        <v>158.66758727999999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44178.35</v>
      </c>
      <c r="C517" s="50">
        <v>28.799377440000001</v>
      </c>
      <c r="D517" s="50">
        <v>1005.29931641</v>
      </c>
      <c r="E517" s="50">
        <v>57.227001190000003</v>
      </c>
      <c r="F517" s="50">
        <v>356.78778075999998</v>
      </c>
      <c r="G517" s="50">
        <v>0.79002059000000002</v>
      </c>
      <c r="H517" s="50">
        <v>0</v>
      </c>
      <c r="I517" s="50">
        <v>483.98040771000001</v>
      </c>
      <c r="J517" s="51">
        <v>468.53515625</v>
      </c>
      <c r="K517" s="51">
        <v>155.22129821999999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44178.350694444445</v>
      </c>
      <c r="C518" s="50">
        <v>29.092559810000001</v>
      </c>
      <c r="D518" s="50">
        <v>1005.21160889</v>
      </c>
      <c r="E518" s="50">
        <v>56.552577970000002</v>
      </c>
      <c r="F518" s="50">
        <v>323.40014647999999</v>
      </c>
      <c r="G518" s="50">
        <v>0.92562401000000005</v>
      </c>
      <c r="H518" s="50">
        <v>0</v>
      </c>
      <c r="I518" s="50">
        <v>487.51141357</v>
      </c>
      <c r="J518" s="51">
        <v>470.78164672999998</v>
      </c>
      <c r="K518" s="51">
        <v>151.61091614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44178.351388888892</v>
      </c>
      <c r="C519" s="50">
        <v>29.202941890000002</v>
      </c>
      <c r="D519" s="50">
        <v>1005.29931641</v>
      </c>
      <c r="E519" s="50">
        <v>55.936622620000001</v>
      </c>
      <c r="F519" s="50">
        <v>317.70220947000001</v>
      </c>
      <c r="G519" s="50">
        <v>0.72221886999999996</v>
      </c>
      <c r="H519" s="50">
        <v>0</v>
      </c>
      <c r="I519" s="50">
        <v>483.53915404999998</v>
      </c>
      <c r="J519" s="51">
        <v>465.85678101000002</v>
      </c>
      <c r="K519" s="51">
        <v>146.68789673000001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44178.352083333331</v>
      </c>
      <c r="C520" s="50">
        <v>29.127258300000001</v>
      </c>
      <c r="D520" s="50">
        <v>1005.19702148</v>
      </c>
      <c r="E520" s="50">
        <v>56.763088230000001</v>
      </c>
      <c r="F520" s="50">
        <v>34.854785919999998</v>
      </c>
      <c r="G520" s="50">
        <v>0.72221886999999996</v>
      </c>
      <c r="H520" s="50">
        <v>0</v>
      </c>
      <c r="I520" s="50">
        <v>498.01599120999998</v>
      </c>
      <c r="J520" s="51">
        <v>481.66851807</v>
      </c>
      <c r="K520" s="51">
        <v>146.93394470000001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44178.352777777778</v>
      </c>
      <c r="C521" s="50">
        <v>29.11465454</v>
      </c>
      <c r="D521" s="50">
        <v>1005.29931641</v>
      </c>
      <c r="E521" s="50">
        <v>56.41223145</v>
      </c>
      <c r="F521" s="50">
        <v>326.34738159</v>
      </c>
      <c r="G521" s="50">
        <v>0.65441722000000002</v>
      </c>
      <c r="H521" s="50">
        <v>0</v>
      </c>
      <c r="I521" s="50">
        <v>511.52197266000002</v>
      </c>
      <c r="J521" s="51">
        <v>494.45596312999999</v>
      </c>
      <c r="K521" s="51">
        <v>145.29284668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44178.353472222225</v>
      </c>
      <c r="C522" s="50">
        <v>29.139862059999999</v>
      </c>
      <c r="D522" s="50">
        <v>1005.29931641</v>
      </c>
      <c r="E522" s="50">
        <v>56.482410430000002</v>
      </c>
      <c r="F522" s="50">
        <v>310.72720336999998</v>
      </c>
      <c r="G522" s="50">
        <v>2.0782532699999998</v>
      </c>
      <c r="H522" s="50">
        <v>0</v>
      </c>
      <c r="I522" s="50">
        <v>530.67724609000004</v>
      </c>
      <c r="J522" s="51">
        <v>512.34136963000003</v>
      </c>
      <c r="K522" s="51">
        <v>145.53913879000001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44178.354166666664</v>
      </c>
      <c r="C523" s="50">
        <v>28.92233276</v>
      </c>
      <c r="D523" s="50">
        <v>1005.284729</v>
      </c>
      <c r="E523" s="50">
        <v>56.911231989999997</v>
      </c>
      <c r="F523" s="50">
        <v>309.07116698999999</v>
      </c>
      <c r="G523" s="50">
        <v>0.72221886999999996</v>
      </c>
      <c r="H523" s="50">
        <v>0</v>
      </c>
      <c r="I523" s="50">
        <v>533.06079102000001</v>
      </c>
      <c r="J523" s="51">
        <v>514.67413329999999</v>
      </c>
      <c r="K523" s="51">
        <v>140.28765869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44178.354861111111</v>
      </c>
      <c r="C524" s="50">
        <v>28.985351560000002</v>
      </c>
      <c r="D524" s="50">
        <v>1005.10931396</v>
      </c>
      <c r="E524" s="50">
        <v>56.369350429999997</v>
      </c>
      <c r="F524" s="50">
        <v>227.44763184000001</v>
      </c>
      <c r="G524" s="50">
        <v>0.79002059000000002</v>
      </c>
      <c r="H524" s="50">
        <v>0</v>
      </c>
      <c r="I524" s="50">
        <v>526.44006348000005</v>
      </c>
      <c r="J524" s="51">
        <v>510.52676392000001</v>
      </c>
      <c r="K524" s="51">
        <v>135.11836242999999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44178.355555555558</v>
      </c>
      <c r="C525" s="50">
        <v>29.127258300000001</v>
      </c>
      <c r="D525" s="50">
        <v>1005.19702148</v>
      </c>
      <c r="E525" s="50">
        <v>55.905445100000001</v>
      </c>
      <c r="F525" s="50">
        <v>332.19967651000002</v>
      </c>
      <c r="G525" s="50">
        <v>0.65441722000000002</v>
      </c>
      <c r="H525" s="50">
        <v>0</v>
      </c>
      <c r="I525" s="50">
        <v>520.79071045000001</v>
      </c>
      <c r="J525" s="51">
        <v>504.91067505000001</v>
      </c>
      <c r="K525" s="51">
        <v>130.68742370999999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44178.356249999997</v>
      </c>
      <c r="C526" s="50">
        <v>29.269165040000001</v>
      </c>
      <c r="D526" s="50">
        <v>1005.10931396</v>
      </c>
      <c r="E526" s="50">
        <v>55.967811580000003</v>
      </c>
      <c r="F526" s="50">
        <v>294.68603516000002</v>
      </c>
      <c r="G526" s="50">
        <v>2.1460549800000002</v>
      </c>
      <c r="H526" s="50">
        <v>0</v>
      </c>
      <c r="I526" s="50">
        <v>503.04754638999998</v>
      </c>
      <c r="J526" s="51">
        <v>488.92614745999998</v>
      </c>
      <c r="K526" s="51">
        <v>125.27183533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44178.356944444444</v>
      </c>
      <c r="C527" s="50">
        <v>29.388946529999998</v>
      </c>
      <c r="D527" s="50">
        <v>1005.284729</v>
      </c>
      <c r="E527" s="50">
        <v>55.355762480000003</v>
      </c>
      <c r="F527" s="50">
        <v>20.792417530000002</v>
      </c>
      <c r="G527" s="50">
        <v>0.72221886999999996</v>
      </c>
      <c r="H527" s="50">
        <v>0</v>
      </c>
      <c r="I527" s="50">
        <v>519.02520751999998</v>
      </c>
      <c r="J527" s="51">
        <v>504.47851563</v>
      </c>
      <c r="K527" s="51">
        <v>124.20525360000001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44178.357638888891</v>
      </c>
      <c r="C528" s="50">
        <v>29.329071039999999</v>
      </c>
      <c r="D528" s="50">
        <v>1005.19702148</v>
      </c>
      <c r="E528" s="50">
        <v>54.96202469</v>
      </c>
      <c r="F528" s="50">
        <v>306.85369873000002</v>
      </c>
      <c r="G528" s="50">
        <v>1.8748481299999999</v>
      </c>
      <c r="H528" s="50">
        <v>0</v>
      </c>
      <c r="I528" s="50">
        <v>537.73925781000003</v>
      </c>
      <c r="J528" s="51">
        <v>523.65985106999995</v>
      </c>
      <c r="K528" s="51">
        <v>125.27183533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44178.35833333333</v>
      </c>
      <c r="C529" s="50">
        <v>29.247070310000002</v>
      </c>
      <c r="D529" s="50">
        <v>1005.284729</v>
      </c>
      <c r="E529" s="50">
        <v>55.234912870000002</v>
      </c>
      <c r="F529" s="50">
        <v>314.22174072000001</v>
      </c>
      <c r="G529" s="50">
        <v>0.65441722000000002</v>
      </c>
      <c r="H529" s="50">
        <v>0</v>
      </c>
      <c r="I529" s="50">
        <v>542.41772461000005</v>
      </c>
      <c r="J529" s="51">
        <v>526.42474364999998</v>
      </c>
      <c r="K529" s="51">
        <v>122.15377045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44178.359027777777</v>
      </c>
      <c r="C530" s="50">
        <v>29.218688960000001</v>
      </c>
      <c r="D530" s="50">
        <v>1005.19702148</v>
      </c>
      <c r="E530" s="50">
        <v>56.108154300000002</v>
      </c>
      <c r="F530" s="50">
        <v>27.627099990000001</v>
      </c>
      <c r="G530" s="50">
        <v>0.31540858999999999</v>
      </c>
      <c r="H530" s="50">
        <v>0</v>
      </c>
      <c r="I530" s="50">
        <v>544.44787598000005</v>
      </c>
      <c r="J530" s="51">
        <v>530.48583984000004</v>
      </c>
      <c r="K530" s="51">
        <v>119.85649872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44178.359722222223</v>
      </c>
      <c r="C531" s="50">
        <v>29.297546390000001</v>
      </c>
      <c r="D531" s="50">
        <v>1005.284729</v>
      </c>
      <c r="E531" s="50">
        <v>56.084766389999999</v>
      </c>
      <c r="F531" s="50">
        <v>303.86444091999999</v>
      </c>
      <c r="G531" s="50">
        <v>2.0782532699999998</v>
      </c>
      <c r="H531" s="50">
        <v>0</v>
      </c>
      <c r="I531" s="50">
        <v>553.01074218999997</v>
      </c>
      <c r="J531" s="51">
        <v>538.26190185999997</v>
      </c>
      <c r="K531" s="51">
        <v>118.62555695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44178.36041666667</v>
      </c>
      <c r="C532" s="50">
        <v>29.313293460000001</v>
      </c>
      <c r="D532" s="50">
        <v>1005.29931641</v>
      </c>
      <c r="E532" s="50">
        <v>55.718311309999997</v>
      </c>
      <c r="F532" s="50">
        <v>357.16677856000001</v>
      </c>
      <c r="G532" s="50">
        <v>0.79002059000000002</v>
      </c>
      <c r="H532" s="50">
        <v>0</v>
      </c>
      <c r="I532" s="50">
        <v>557.86572265999996</v>
      </c>
      <c r="J532" s="51">
        <v>544.05078125</v>
      </c>
      <c r="K532" s="51">
        <v>116.82035827999999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44178.361111111109</v>
      </c>
      <c r="C533" s="50">
        <v>29.366912840000001</v>
      </c>
      <c r="D533" s="50">
        <v>1005.19702148</v>
      </c>
      <c r="E533" s="50">
        <v>55.063381200000002</v>
      </c>
      <c r="F533" s="50">
        <v>320.73364257999998</v>
      </c>
      <c r="G533" s="50">
        <v>2.1460549800000002</v>
      </c>
      <c r="H533" s="50">
        <v>0</v>
      </c>
      <c r="I533" s="50">
        <v>563.60345458999996</v>
      </c>
      <c r="J533" s="51">
        <v>549.06219481999995</v>
      </c>
      <c r="K533" s="51">
        <v>112.96393585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44178.361805555556</v>
      </c>
      <c r="C534" s="50">
        <v>29.571868899999998</v>
      </c>
      <c r="D534" s="50">
        <v>1005.284729</v>
      </c>
      <c r="E534" s="50">
        <v>54.646251679999999</v>
      </c>
      <c r="F534" s="50">
        <v>334.36099243000001</v>
      </c>
      <c r="G534" s="50">
        <v>3.1630806900000001</v>
      </c>
      <c r="H534" s="50">
        <v>0</v>
      </c>
      <c r="I534" s="50">
        <v>570.13580321999996</v>
      </c>
      <c r="J534" s="51">
        <v>556.14727783000001</v>
      </c>
      <c r="K534" s="51">
        <v>114.19461823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44178.362500000003</v>
      </c>
      <c r="C535" s="50">
        <v>29.43313599</v>
      </c>
      <c r="D535" s="50">
        <v>1005.3870239300001</v>
      </c>
      <c r="E535" s="50">
        <v>54.5916748</v>
      </c>
      <c r="F535" s="50">
        <v>266.65945434999998</v>
      </c>
      <c r="G535" s="50">
        <v>0.72221886999999996</v>
      </c>
      <c r="H535" s="50">
        <v>0</v>
      </c>
      <c r="I535" s="50">
        <v>567.22259521000001</v>
      </c>
      <c r="J535" s="51">
        <v>553.90081786999997</v>
      </c>
      <c r="K535" s="51">
        <v>111.32284546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44178.363194444442</v>
      </c>
      <c r="C536" s="50">
        <v>29.559265140000001</v>
      </c>
      <c r="D536" s="50">
        <v>1005.284729</v>
      </c>
      <c r="E536" s="50">
        <v>54.860668179999998</v>
      </c>
      <c r="F536" s="50">
        <v>332.66287231000001</v>
      </c>
      <c r="G536" s="50">
        <v>2.0104515599999999</v>
      </c>
      <c r="H536" s="50">
        <v>0</v>
      </c>
      <c r="I536" s="50">
        <v>577.46252441000001</v>
      </c>
      <c r="J536" s="51">
        <v>562.45465088000003</v>
      </c>
      <c r="K536" s="51">
        <v>109.92804717999999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44178.363888888889</v>
      </c>
      <c r="C537" s="50">
        <v>29.247070310000002</v>
      </c>
      <c r="D537" s="50">
        <v>1005.284729</v>
      </c>
      <c r="E537" s="50">
        <v>54.860668179999998</v>
      </c>
      <c r="F537" s="50">
        <v>313.21127318999999</v>
      </c>
      <c r="G537" s="50">
        <v>1.3324343000000001</v>
      </c>
      <c r="H537" s="50">
        <v>0</v>
      </c>
      <c r="I537" s="50">
        <v>580.55200194999998</v>
      </c>
      <c r="J537" s="51">
        <v>565.21954345999995</v>
      </c>
      <c r="K537" s="51">
        <v>110.25626373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44178.364583333336</v>
      </c>
      <c r="C538" s="50">
        <v>29.291229250000001</v>
      </c>
      <c r="D538" s="50">
        <v>1005.284729</v>
      </c>
      <c r="E538" s="50">
        <v>55.332374569999999</v>
      </c>
      <c r="F538" s="50">
        <v>303.79421996999997</v>
      </c>
      <c r="G538" s="50">
        <v>2.0104515599999999</v>
      </c>
      <c r="H538" s="50">
        <v>0</v>
      </c>
      <c r="I538" s="50">
        <v>581.69970703000001</v>
      </c>
      <c r="J538" s="51">
        <v>567.12042236000002</v>
      </c>
      <c r="K538" s="51">
        <v>107.05601501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44178.365277777775</v>
      </c>
      <c r="C539" s="50">
        <v>29.382659910000001</v>
      </c>
      <c r="D539" s="50">
        <v>1005.18237305</v>
      </c>
      <c r="E539" s="50">
        <v>55.137451169999999</v>
      </c>
      <c r="F539" s="50">
        <v>292.42645263999998</v>
      </c>
      <c r="G539" s="50">
        <v>1.3324343000000001</v>
      </c>
      <c r="H539" s="50">
        <v>0</v>
      </c>
      <c r="I539" s="50">
        <v>585.05389404000005</v>
      </c>
      <c r="J539" s="51">
        <v>570.74908446999996</v>
      </c>
      <c r="K539" s="51">
        <v>106.89190674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44178.365972222222</v>
      </c>
      <c r="C540" s="50">
        <v>29.360595700000001</v>
      </c>
      <c r="D540" s="50">
        <v>1005.18237305</v>
      </c>
      <c r="E540" s="50">
        <v>55.03219223</v>
      </c>
      <c r="F540" s="50">
        <v>339.73611449999999</v>
      </c>
      <c r="G540" s="50">
        <v>1.8748481299999999</v>
      </c>
      <c r="H540" s="50">
        <v>0</v>
      </c>
      <c r="I540" s="50">
        <v>590.52697753999996</v>
      </c>
      <c r="J540" s="51">
        <v>577.05670166000004</v>
      </c>
      <c r="K540" s="51">
        <v>106.89190674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44178.366666666669</v>
      </c>
      <c r="C541" s="50">
        <v>29.177703860000001</v>
      </c>
      <c r="D541" s="50">
        <v>1005.09466553</v>
      </c>
      <c r="E541" s="50">
        <v>54.895751949999998</v>
      </c>
      <c r="F541" s="50">
        <v>294.01235961999998</v>
      </c>
      <c r="G541" s="50">
        <v>1.1968308700000001</v>
      </c>
      <c r="H541" s="50">
        <v>0</v>
      </c>
      <c r="I541" s="50">
        <v>590.96844481999995</v>
      </c>
      <c r="J541" s="51">
        <v>576.53826904000005</v>
      </c>
      <c r="K541" s="51">
        <v>105.25082397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44178.367361111108</v>
      </c>
      <c r="C542" s="50">
        <v>29.237609859999999</v>
      </c>
      <c r="D542" s="50">
        <v>1005.284729</v>
      </c>
      <c r="E542" s="50">
        <v>55.546791079999998</v>
      </c>
      <c r="F542" s="50">
        <v>349.74255370999998</v>
      </c>
      <c r="G542" s="50">
        <v>1.0612275600000001</v>
      </c>
      <c r="H542" s="50">
        <v>0</v>
      </c>
      <c r="I542" s="50">
        <v>595.64691161999997</v>
      </c>
      <c r="J542" s="51">
        <v>582.15435791000004</v>
      </c>
      <c r="K542" s="51">
        <v>103.93795013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44178.368055555555</v>
      </c>
      <c r="C543" s="50">
        <v>29.71691895</v>
      </c>
      <c r="D543" s="50">
        <v>1005.18237305</v>
      </c>
      <c r="E543" s="50">
        <v>55.671535489999997</v>
      </c>
      <c r="F543" s="50">
        <v>314.64273071000002</v>
      </c>
      <c r="G543" s="50">
        <v>1.5358394399999999</v>
      </c>
      <c r="H543" s="50">
        <v>0</v>
      </c>
      <c r="I543" s="50">
        <v>598.47174071999996</v>
      </c>
      <c r="J543" s="51">
        <v>582.41345215000001</v>
      </c>
      <c r="K543" s="51">
        <v>102.7891922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44178.368750000001</v>
      </c>
      <c r="C544" s="50">
        <v>29.972351069999998</v>
      </c>
      <c r="D544" s="50">
        <v>1005.18237305</v>
      </c>
      <c r="E544" s="50">
        <v>53.718421939999999</v>
      </c>
      <c r="F544" s="50">
        <v>15.978648189999999</v>
      </c>
      <c r="G544" s="50">
        <v>1.6036411500000001</v>
      </c>
      <c r="H544" s="50">
        <v>0</v>
      </c>
      <c r="I544" s="50">
        <v>598.73638916000004</v>
      </c>
      <c r="J544" s="51">
        <v>585.09210204999999</v>
      </c>
      <c r="K544" s="51">
        <v>100.24562836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44178.369444444441</v>
      </c>
      <c r="C545" s="50">
        <v>29.956634520000001</v>
      </c>
      <c r="D545" s="50">
        <v>1005.27008057</v>
      </c>
      <c r="E545" s="50">
        <v>52.930946349999999</v>
      </c>
      <c r="F545" s="50">
        <v>328.90167236000002</v>
      </c>
      <c r="G545" s="50">
        <v>1.40023601</v>
      </c>
      <c r="H545" s="50">
        <v>0</v>
      </c>
      <c r="I545" s="50">
        <v>607.03424071999996</v>
      </c>
      <c r="J545" s="51">
        <v>592.60906981999995</v>
      </c>
      <c r="K545" s="51">
        <v>102.37904358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44178.370138888888</v>
      </c>
      <c r="C546" s="50">
        <v>30.092224120000001</v>
      </c>
      <c r="D546" s="50">
        <v>1005.18237305</v>
      </c>
      <c r="E546" s="50">
        <v>54.603370669999997</v>
      </c>
      <c r="F546" s="50">
        <v>20.441558839999999</v>
      </c>
      <c r="G546" s="50">
        <v>1.73924458</v>
      </c>
      <c r="H546" s="50">
        <v>0</v>
      </c>
      <c r="I546" s="50">
        <v>605.00378418000003</v>
      </c>
      <c r="J546" s="51">
        <v>590.96728515999996</v>
      </c>
      <c r="K546" s="51">
        <v>99.343162539999994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44178.370833333334</v>
      </c>
      <c r="C547" s="50">
        <v>30.30984497</v>
      </c>
      <c r="D547" s="50">
        <v>1005.18237305</v>
      </c>
      <c r="E547" s="50">
        <v>53.995216370000001</v>
      </c>
      <c r="F547" s="50">
        <v>287.79513550000001</v>
      </c>
      <c r="G547" s="50">
        <v>0.51881372999999997</v>
      </c>
      <c r="H547" s="50">
        <v>0</v>
      </c>
      <c r="I547" s="50">
        <v>607.65203856999995</v>
      </c>
      <c r="J547" s="51">
        <v>592.26348876999998</v>
      </c>
      <c r="K547" s="51">
        <v>99.179054260000001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44178.371527777781</v>
      </c>
      <c r="C548" s="50">
        <v>30.306701660000002</v>
      </c>
      <c r="D548" s="50">
        <v>1005.27008057</v>
      </c>
      <c r="E548" s="50">
        <v>53.426052089999999</v>
      </c>
      <c r="F548" s="50">
        <v>284.51110840000001</v>
      </c>
      <c r="G548" s="50">
        <v>0.65441722000000002</v>
      </c>
      <c r="H548" s="50">
        <v>0</v>
      </c>
      <c r="I548" s="50">
        <v>609.85906981999995</v>
      </c>
      <c r="J548" s="51">
        <v>593.90496826000003</v>
      </c>
      <c r="K548" s="51">
        <v>97.045639039999998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44178.37222222222</v>
      </c>
      <c r="C549" s="50">
        <v>30.69152832</v>
      </c>
      <c r="D549" s="50">
        <v>1005.18237305</v>
      </c>
      <c r="E549" s="50">
        <v>52.2292366</v>
      </c>
      <c r="F549" s="50">
        <v>287.51440430000002</v>
      </c>
      <c r="G549" s="50">
        <v>1.8748481299999999</v>
      </c>
      <c r="H549" s="50">
        <v>0</v>
      </c>
      <c r="I549" s="50">
        <v>618.06854248000002</v>
      </c>
      <c r="J549" s="51">
        <v>600.64447021000001</v>
      </c>
      <c r="K549" s="51">
        <v>96.225090030000004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44178.372916666667</v>
      </c>
      <c r="C550" s="50">
        <v>30.612670900000001</v>
      </c>
      <c r="D550" s="50">
        <v>1005.18237305</v>
      </c>
      <c r="E550" s="50">
        <v>50.693248750000002</v>
      </c>
      <c r="F550" s="50">
        <v>294.89651488999999</v>
      </c>
      <c r="G550" s="50">
        <v>2.6884686900000001</v>
      </c>
      <c r="H550" s="50">
        <v>0</v>
      </c>
      <c r="I550" s="50">
        <v>620.09869385000002</v>
      </c>
      <c r="J550" s="51">
        <v>603.06378173999997</v>
      </c>
      <c r="K550" s="51">
        <v>96.225090030000004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44178.373611111114</v>
      </c>
      <c r="C551" s="50">
        <v>30.114288330000001</v>
      </c>
      <c r="D551" s="50">
        <v>1005.0800781299999</v>
      </c>
      <c r="E551" s="50">
        <v>51.761425019999997</v>
      </c>
      <c r="F551" s="50">
        <v>322.99322510000002</v>
      </c>
      <c r="G551" s="50">
        <v>2.4172618400000001</v>
      </c>
      <c r="H551" s="50">
        <v>0</v>
      </c>
      <c r="I551" s="50">
        <v>629.36743163999995</v>
      </c>
      <c r="J551" s="51">
        <v>611.35821533000001</v>
      </c>
      <c r="K551" s="51">
        <v>99.999595639999995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44178.374305555553</v>
      </c>
      <c r="C552" s="50">
        <v>29.8399353</v>
      </c>
      <c r="D552" s="50">
        <v>1005.0800781299999</v>
      </c>
      <c r="E552" s="50">
        <v>53.059597019999998</v>
      </c>
      <c r="F552" s="50">
        <v>322.31954955999998</v>
      </c>
      <c r="G552" s="50">
        <v>1.12902927</v>
      </c>
      <c r="H552" s="50">
        <v>0</v>
      </c>
      <c r="I552" s="50">
        <v>630.86828613</v>
      </c>
      <c r="J552" s="51">
        <v>611.35821533000001</v>
      </c>
      <c r="K552" s="51">
        <v>98.276329039999993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44178.375</v>
      </c>
      <c r="C553" s="50">
        <v>30.467559810000001</v>
      </c>
      <c r="D553" s="50">
        <v>1005.16778564</v>
      </c>
      <c r="E553" s="50">
        <v>50.794616699999999</v>
      </c>
      <c r="F553" s="50">
        <v>305.54852295000001</v>
      </c>
      <c r="G553" s="50">
        <v>3.1630806900000001</v>
      </c>
      <c r="H553" s="50">
        <v>0</v>
      </c>
      <c r="I553" s="50">
        <v>628.57312012</v>
      </c>
      <c r="J553" s="51">
        <v>610.92633057</v>
      </c>
      <c r="K553" s="51">
        <v>96.142913820000004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44178.375694444447</v>
      </c>
      <c r="C554" s="50">
        <v>30.37924194</v>
      </c>
      <c r="D554" s="50">
        <v>1005.27008057</v>
      </c>
      <c r="E554" s="50">
        <v>51.527515409999999</v>
      </c>
      <c r="F554" s="50">
        <v>345.70074462999997</v>
      </c>
      <c r="G554" s="50">
        <v>0.72221886999999996</v>
      </c>
      <c r="H554" s="50">
        <v>0</v>
      </c>
      <c r="I554" s="50">
        <v>633.95776366999996</v>
      </c>
      <c r="J554" s="51">
        <v>617.23370361000002</v>
      </c>
      <c r="K554" s="51">
        <v>97.127563480000006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44178.376388888886</v>
      </c>
      <c r="C555" s="50">
        <v>30.65682983</v>
      </c>
      <c r="D555" s="50">
        <v>1005.16778564</v>
      </c>
      <c r="E555" s="50">
        <v>51.570400239999998</v>
      </c>
      <c r="F555" s="50">
        <v>43.13500595</v>
      </c>
      <c r="G555" s="50">
        <v>0.92562401000000005</v>
      </c>
      <c r="H555" s="50">
        <v>0</v>
      </c>
      <c r="I555" s="50">
        <v>637.22381591999999</v>
      </c>
      <c r="J555" s="51">
        <v>618.96173095999995</v>
      </c>
      <c r="K555" s="51">
        <v>96.471130369999997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44178.377083333333</v>
      </c>
      <c r="C556" s="50">
        <v>30.59375</v>
      </c>
      <c r="D556" s="50">
        <v>1005.06542969</v>
      </c>
      <c r="E556" s="50">
        <v>51.554809570000003</v>
      </c>
      <c r="F556" s="50">
        <v>319.03552245999998</v>
      </c>
      <c r="G556" s="50">
        <v>2.2816584099999999</v>
      </c>
      <c r="H556" s="50">
        <v>0</v>
      </c>
      <c r="I556" s="50">
        <v>643.13812256000006</v>
      </c>
      <c r="J556" s="51">
        <v>623.97314453000001</v>
      </c>
      <c r="K556" s="51">
        <v>97.209747309999997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44178.37777777778</v>
      </c>
      <c r="C557" s="50">
        <v>30.54641724</v>
      </c>
      <c r="D557" s="50">
        <v>1005.25549316</v>
      </c>
      <c r="E557" s="50">
        <v>51.714637760000002</v>
      </c>
      <c r="F557" s="50">
        <v>310.48858643</v>
      </c>
      <c r="G557" s="50">
        <v>0.92562401000000005</v>
      </c>
      <c r="H557" s="50">
        <v>0</v>
      </c>
      <c r="I557" s="50">
        <v>642.07879638999998</v>
      </c>
      <c r="J557" s="51">
        <v>623.10913086000005</v>
      </c>
      <c r="K557" s="51">
        <v>96.060981749999996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44178.378472222219</v>
      </c>
      <c r="C558" s="50">
        <v>30.80194092</v>
      </c>
      <c r="D558" s="50">
        <v>1005.27008057</v>
      </c>
      <c r="E558" s="50">
        <v>51.761425019999997</v>
      </c>
      <c r="F558" s="50">
        <v>281.76040648999998</v>
      </c>
      <c r="G558" s="50">
        <v>1.12902927</v>
      </c>
      <c r="H558" s="50">
        <v>0</v>
      </c>
      <c r="I558" s="50">
        <v>643.75616454999999</v>
      </c>
      <c r="J558" s="51">
        <v>625.01000977000001</v>
      </c>
      <c r="K558" s="51">
        <v>96.060981749999996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44178.379166666666</v>
      </c>
      <c r="C559" s="50">
        <v>30.893432619999999</v>
      </c>
      <c r="D559" s="50">
        <v>1005.06542969</v>
      </c>
      <c r="E559" s="50">
        <v>51.406665799999999</v>
      </c>
      <c r="F559" s="50">
        <v>345.37789916999998</v>
      </c>
      <c r="G559" s="50">
        <v>1.40023601</v>
      </c>
      <c r="H559" s="50">
        <v>0</v>
      </c>
      <c r="I559" s="50">
        <v>651.52410888999998</v>
      </c>
      <c r="J559" s="51">
        <v>633.65008545000001</v>
      </c>
      <c r="K559" s="51">
        <v>97.45578003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44178.379861111112</v>
      </c>
      <c r="C560" s="50">
        <v>30.972290040000001</v>
      </c>
      <c r="D560" s="50">
        <v>1005.16778564</v>
      </c>
      <c r="E560" s="50">
        <v>50.35409164</v>
      </c>
      <c r="F560" s="50">
        <v>351.18811034999999</v>
      </c>
      <c r="G560" s="50">
        <v>1.26463258</v>
      </c>
      <c r="H560" s="50">
        <v>0</v>
      </c>
      <c r="I560" s="50">
        <v>654.26074218999997</v>
      </c>
      <c r="J560" s="51">
        <v>636.06939696999996</v>
      </c>
      <c r="K560" s="51">
        <v>97.209747309999997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44178.380555555559</v>
      </c>
      <c r="C561" s="50">
        <v>31.237304689999998</v>
      </c>
      <c r="D561" s="50">
        <v>1005.0800781299999</v>
      </c>
      <c r="E561" s="50">
        <v>50.486633300000001</v>
      </c>
      <c r="F561" s="50">
        <v>46.376941680000002</v>
      </c>
      <c r="G561" s="50">
        <v>1.12902927</v>
      </c>
      <c r="H561" s="50">
        <v>0</v>
      </c>
      <c r="I561" s="50">
        <v>654.43731689000003</v>
      </c>
      <c r="J561" s="51">
        <v>635.98315430000002</v>
      </c>
      <c r="K561" s="51">
        <v>95.978805539999996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44178.381249999999</v>
      </c>
      <c r="C562" s="50">
        <v>31.073242189999998</v>
      </c>
      <c r="D562" s="50">
        <v>1005.16778564</v>
      </c>
      <c r="E562" s="50">
        <v>49.714748380000003</v>
      </c>
      <c r="F562" s="50">
        <v>304.9871521</v>
      </c>
      <c r="G562" s="50">
        <v>1.5358394399999999</v>
      </c>
      <c r="H562" s="50">
        <v>0</v>
      </c>
      <c r="I562" s="50">
        <v>656.55590819999998</v>
      </c>
      <c r="J562" s="51">
        <v>637.19250488</v>
      </c>
      <c r="K562" s="51">
        <v>97.291671750000006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44178.381944444445</v>
      </c>
      <c r="C563" s="50">
        <v>30.839782710000001</v>
      </c>
      <c r="D563" s="50">
        <v>1005.06542969</v>
      </c>
      <c r="E563" s="50">
        <v>49.289821619999998</v>
      </c>
      <c r="F563" s="50">
        <v>309.12725829999999</v>
      </c>
      <c r="G563" s="50">
        <v>3.3664858299999998</v>
      </c>
      <c r="H563" s="50">
        <v>0</v>
      </c>
      <c r="I563" s="50">
        <v>655.40820312999995</v>
      </c>
      <c r="J563" s="51">
        <v>635.81030272999999</v>
      </c>
      <c r="K563" s="51">
        <v>98.0302887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44178.382638888892</v>
      </c>
      <c r="C564" s="50">
        <v>30.647369380000001</v>
      </c>
      <c r="D564" s="50">
        <v>1005.06542969</v>
      </c>
      <c r="E564" s="50">
        <v>50.755626679999999</v>
      </c>
      <c r="F564" s="50">
        <v>76.592819210000002</v>
      </c>
      <c r="G564" s="50">
        <v>0.92562401000000005</v>
      </c>
      <c r="H564" s="50">
        <v>0</v>
      </c>
      <c r="I564" s="50">
        <v>650.20013428000004</v>
      </c>
      <c r="J564" s="51">
        <v>631.14453125</v>
      </c>
      <c r="K564" s="51">
        <v>97.948104860000001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44178.383333333331</v>
      </c>
      <c r="C565" s="50">
        <v>30.65682983</v>
      </c>
      <c r="D565" s="50">
        <v>1005.16778564</v>
      </c>
      <c r="E565" s="50">
        <v>50.611389160000002</v>
      </c>
      <c r="F565" s="50">
        <v>263.12283324999999</v>
      </c>
      <c r="G565" s="50">
        <v>0.45101202000000001</v>
      </c>
      <c r="H565" s="50">
        <v>0</v>
      </c>
      <c r="I565" s="50">
        <v>650.90631103999999</v>
      </c>
      <c r="J565" s="51">
        <v>632.69976807</v>
      </c>
      <c r="K565" s="51">
        <v>96.799346920000005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44178.384027777778</v>
      </c>
      <c r="C566" s="50">
        <v>30.65682983</v>
      </c>
      <c r="D566" s="50">
        <v>1005.06542969</v>
      </c>
      <c r="E566" s="50">
        <v>51.15716553</v>
      </c>
      <c r="F566" s="50">
        <v>301.26806641000002</v>
      </c>
      <c r="G566" s="50">
        <v>0</v>
      </c>
      <c r="H566" s="50">
        <v>0</v>
      </c>
      <c r="I566" s="50">
        <v>660.43975829999999</v>
      </c>
      <c r="J566" s="51">
        <v>640.82147216999999</v>
      </c>
      <c r="K566" s="51">
        <v>96.799346920000005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44178.384722222225</v>
      </c>
      <c r="C567" s="50">
        <v>30.846130370000001</v>
      </c>
      <c r="D567" s="50">
        <v>1005.06542969</v>
      </c>
      <c r="E567" s="50">
        <v>50.588001249999998</v>
      </c>
      <c r="F567" s="50">
        <v>322.09497069999998</v>
      </c>
      <c r="G567" s="50">
        <v>0.65441722000000002</v>
      </c>
      <c r="H567" s="50">
        <v>0</v>
      </c>
      <c r="I567" s="50">
        <v>662.02868651999995</v>
      </c>
      <c r="J567" s="51">
        <v>642.54949951000003</v>
      </c>
      <c r="K567" s="51">
        <v>98.112213130000001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44178.385416666664</v>
      </c>
      <c r="C568" s="50">
        <v>30.625274659999999</v>
      </c>
      <c r="D568" s="50">
        <v>1005.06542969</v>
      </c>
      <c r="E568" s="50">
        <v>51.102588650000001</v>
      </c>
      <c r="F568" s="50">
        <v>6.1546292300000003</v>
      </c>
      <c r="G568" s="50">
        <v>0.65441722000000002</v>
      </c>
      <c r="H568" s="50">
        <v>0</v>
      </c>
      <c r="I568" s="50">
        <v>642.87341308999999</v>
      </c>
      <c r="J568" s="51">
        <v>625.35565185999997</v>
      </c>
      <c r="K568" s="51">
        <v>96.553314209999996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44178.386111111111</v>
      </c>
      <c r="C569" s="50">
        <v>30.73254395</v>
      </c>
      <c r="D569" s="50">
        <v>1004.96313477</v>
      </c>
      <c r="E569" s="50">
        <v>50.677661899999997</v>
      </c>
      <c r="F569" s="50">
        <v>276.65188598999998</v>
      </c>
      <c r="G569" s="50">
        <v>1.4680377200000001</v>
      </c>
      <c r="H569" s="50">
        <v>0</v>
      </c>
      <c r="I569" s="50">
        <v>641.19604491999996</v>
      </c>
      <c r="J569" s="51">
        <v>622.93634033000001</v>
      </c>
      <c r="K569" s="51">
        <v>95.158256530000003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44178.386805555558</v>
      </c>
      <c r="C570" s="50">
        <v>31.006988530000001</v>
      </c>
      <c r="D570" s="50">
        <v>1005.06542969</v>
      </c>
      <c r="E570" s="50">
        <v>50.147472380000004</v>
      </c>
      <c r="F570" s="50">
        <v>315.00765990999997</v>
      </c>
      <c r="G570" s="50">
        <v>0.92562401000000005</v>
      </c>
      <c r="H570" s="50">
        <v>0</v>
      </c>
      <c r="I570" s="50">
        <v>658.58612060999997</v>
      </c>
      <c r="J570" s="51">
        <v>638.92059326000003</v>
      </c>
      <c r="K570" s="51">
        <v>95.322364809999996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44178.387499999997</v>
      </c>
      <c r="C571" s="50">
        <v>30.99438477</v>
      </c>
      <c r="D571" s="50">
        <v>1005.06542969</v>
      </c>
      <c r="E571" s="50">
        <v>49.504238129999997</v>
      </c>
      <c r="F571" s="50">
        <v>337.78530884000003</v>
      </c>
      <c r="G571" s="50">
        <v>0.58661549999999996</v>
      </c>
      <c r="H571" s="50">
        <v>0</v>
      </c>
      <c r="I571" s="50">
        <v>680.38964843999997</v>
      </c>
      <c r="J571" s="51">
        <v>659.22528076000003</v>
      </c>
      <c r="K571" s="51">
        <v>95.322364809999996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44178.388194444444</v>
      </c>
      <c r="C572" s="50">
        <v>31.6758728</v>
      </c>
      <c r="D572" s="50">
        <v>1005.06542969</v>
      </c>
      <c r="E572" s="50">
        <v>48.420471190000001</v>
      </c>
      <c r="F572" s="50">
        <v>175.5627594</v>
      </c>
      <c r="G572" s="50">
        <v>0.31540858999999999</v>
      </c>
      <c r="H572" s="50">
        <v>0</v>
      </c>
      <c r="I572" s="50">
        <v>686.03924560999997</v>
      </c>
      <c r="J572" s="51">
        <v>665.79168701000003</v>
      </c>
      <c r="K572" s="51">
        <v>96.307022090000004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44178.388888888891</v>
      </c>
      <c r="C573" s="50">
        <v>31.82421875</v>
      </c>
      <c r="D573" s="50">
        <v>1005.1531982400001</v>
      </c>
      <c r="E573" s="50">
        <v>47.983852390000003</v>
      </c>
      <c r="F573" s="50">
        <v>4.9476709400000001</v>
      </c>
      <c r="G573" s="50">
        <v>0.31540858999999999</v>
      </c>
      <c r="H573" s="50">
        <v>0</v>
      </c>
      <c r="I573" s="50">
        <v>688.59936522999999</v>
      </c>
      <c r="J573" s="51">
        <v>669.07501220999995</v>
      </c>
      <c r="K573" s="51">
        <v>96.225090030000004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44178.38958333333</v>
      </c>
      <c r="C574" s="50">
        <v>32.09558105</v>
      </c>
      <c r="D574" s="50">
        <v>1005.06542969</v>
      </c>
      <c r="E574" s="50">
        <v>46.72856522</v>
      </c>
      <c r="F574" s="50">
        <v>304.93099976000002</v>
      </c>
      <c r="G574" s="50">
        <v>1.26463258</v>
      </c>
      <c r="H574" s="50">
        <v>0</v>
      </c>
      <c r="I574" s="50">
        <v>693.63092041000004</v>
      </c>
      <c r="J574" s="51">
        <v>673.13610840000001</v>
      </c>
      <c r="K574" s="51">
        <v>97.373855590000005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44178.390277777777</v>
      </c>
      <c r="C575" s="50">
        <v>31.73266602</v>
      </c>
      <c r="D575" s="50">
        <v>1005.05084229</v>
      </c>
      <c r="E575" s="50">
        <v>47.609607699999998</v>
      </c>
      <c r="F575" s="50">
        <v>284.39886474999997</v>
      </c>
      <c r="G575" s="50">
        <v>1.6036411500000001</v>
      </c>
      <c r="H575" s="50">
        <v>0</v>
      </c>
      <c r="I575" s="50">
        <v>695.48455810999997</v>
      </c>
      <c r="J575" s="51">
        <v>674.69110106999995</v>
      </c>
      <c r="K575" s="51">
        <v>98.19439697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44178.390972222223</v>
      </c>
      <c r="C576" s="50">
        <v>31.628540040000001</v>
      </c>
      <c r="D576" s="50">
        <v>1005.05084229</v>
      </c>
      <c r="E576" s="50">
        <v>47.874694820000002</v>
      </c>
      <c r="F576" s="50">
        <v>22.79931259</v>
      </c>
      <c r="G576" s="50">
        <v>1.8748481299999999</v>
      </c>
      <c r="H576" s="50">
        <v>0</v>
      </c>
      <c r="I576" s="50">
        <v>702.36999512</v>
      </c>
      <c r="J576" s="51">
        <v>682.38116454999999</v>
      </c>
      <c r="K576" s="51">
        <v>99.425086980000003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44178.39166666667</v>
      </c>
      <c r="C577" s="50">
        <v>31.372985839999998</v>
      </c>
      <c r="D577" s="50">
        <v>1005.06542969</v>
      </c>
      <c r="E577" s="50">
        <v>48.026733399999998</v>
      </c>
      <c r="F577" s="50">
        <v>321.68795776000002</v>
      </c>
      <c r="G577" s="50">
        <v>0.92562401000000005</v>
      </c>
      <c r="H577" s="50">
        <v>0</v>
      </c>
      <c r="I577" s="50">
        <v>710.84417725000003</v>
      </c>
      <c r="J577" s="51">
        <v>687.65167236000002</v>
      </c>
      <c r="K577" s="51">
        <v>101.14835358000001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44178.392361111109</v>
      </c>
      <c r="C578" s="50">
        <v>31.120574950000002</v>
      </c>
      <c r="D578" s="50">
        <v>1005.05084229</v>
      </c>
      <c r="E578" s="50">
        <v>48.627086640000002</v>
      </c>
      <c r="F578" s="50">
        <v>260.61068726000002</v>
      </c>
      <c r="G578" s="50">
        <v>2.0104515599999999</v>
      </c>
      <c r="H578" s="50">
        <v>0</v>
      </c>
      <c r="I578" s="50">
        <v>706.34228515999996</v>
      </c>
      <c r="J578" s="51">
        <v>685.49145508000004</v>
      </c>
      <c r="K578" s="51">
        <v>99.507270809999994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44178.393055555556</v>
      </c>
      <c r="C579" s="50">
        <v>31.268829350000001</v>
      </c>
      <c r="D579" s="50">
        <v>1005.05084229</v>
      </c>
      <c r="E579" s="50">
        <v>47.68757248</v>
      </c>
      <c r="F579" s="50">
        <v>332.39620972</v>
      </c>
      <c r="G579" s="50">
        <v>1.6036411500000001</v>
      </c>
      <c r="H579" s="50">
        <v>0</v>
      </c>
      <c r="I579" s="50">
        <v>711.81530762</v>
      </c>
      <c r="J579" s="51">
        <v>688.86132812999995</v>
      </c>
      <c r="K579" s="51">
        <v>99.671379090000002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44178.393750000003</v>
      </c>
      <c r="C580" s="50">
        <v>31.006988530000001</v>
      </c>
      <c r="D580" s="50">
        <v>1004.96313477</v>
      </c>
      <c r="E580" s="50">
        <v>49.013038639999998</v>
      </c>
      <c r="F580" s="50">
        <v>313.40777587999997</v>
      </c>
      <c r="G580" s="50">
        <v>2.48506355</v>
      </c>
      <c r="H580" s="50">
        <v>0</v>
      </c>
      <c r="I580" s="50">
        <v>717.37652588000003</v>
      </c>
      <c r="J580" s="51">
        <v>695.94610595999995</v>
      </c>
      <c r="K580" s="51">
        <v>100.9842453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44178.394444444442</v>
      </c>
      <c r="C581" s="50">
        <v>30.896575930000001</v>
      </c>
      <c r="D581" s="50">
        <v>1004.96313477</v>
      </c>
      <c r="E581" s="50">
        <v>48.853199009999997</v>
      </c>
      <c r="F581" s="50">
        <v>339.97467040999999</v>
      </c>
      <c r="G581" s="50">
        <v>2.0104515599999999</v>
      </c>
      <c r="H581" s="50">
        <v>0</v>
      </c>
      <c r="I581" s="50">
        <v>719.75982666000004</v>
      </c>
      <c r="J581" s="51">
        <v>698.62475586000005</v>
      </c>
      <c r="K581" s="51">
        <v>101.64068604000001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44178.395138888889</v>
      </c>
      <c r="C582" s="50">
        <v>30.975433349999999</v>
      </c>
      <c r="D582" s="50">
        <v>1005.05084229</v>
      </c>
      <c r="E582" s="50">
        <v>48.529628750000001</v>
      </c>
      <c r="F582" s="50">
        <v>327.32974243000001</v>
      </c>
      <c r="G582" s="50">
        <v>1.9426498400000001</v>
      </c>
      <c r="H582" s="50">
        <v>0</v>
      </c>
      <c r="I582" s="50">
        <v>722.05493163999995</v>
      </c>
      <c r="J582" s="51">
        <v>700.18005371000004</v>
      </c>
      <c r="K582" s="51">
        <v>98.440437320000001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44178.395833333336</v>
      </c>
      <c r="C583" s="50">
        <v>31.372985839999998</v>
      </c>
      <c r="D583" s="50">
        <v>1005.05084229</v>
      </c>
      <c r="E583" s="50">
        <v>47.519935609999997</v>
      </c>
      <c r="F583" s="50">
        <v>288.20214843999997</v>
      </c>
      <c r="G583" s="50">
        <v>0.51881372999999997</v>
      </c>
      <c r="H583" s="50">
        <v>0</v>
      </c>
      <c r="I583" s="50">
        <v>721.26062012</v>
      </c>
      <c r="J583" s="51">
        <v>700.52563477000001</v>
      </c>
      <c r="K583" s="51">
        <v>97.291671750000006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44178.396527777775</v>
      </c>
      <c r="C584" s="50">
        <v>31.540191650000001</v>
      </c>
      <c r="D584" s="50">
        <v>1005.05084229</v>
      </c>
      <c r="E584" s="50">
        <v>47.734352110000003</v>
      </c>
      <c r="F584" s="50">
        <v>0</v>
      </c>
      <c r="G584" s="50">
        <v>1.1968308700000001</v>
      </c>
      <c r="H584" s="50">
        <v>0</v>
      </c>
      <c r="I584" s="50">
        <v>721.61370850000003</v>
      </c>
      <c r="J584" s="51">
        <v>702.33996581999997</v>
      </c>
      <c r="K584" s="51">
        <v>98.358505249999993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44178.397222222222</v>
      </c>
      <c r="C585" s="50">
        <v>31.414001460000001</v>
      </c>
      <c r="D585" s="50">
        <v>1005.05084229</v>
      </c>
      <c r="E585" s="50">
        <v>48.463356019999999</v>
      </c>
      <c r="F585" s="50">
        <v>34.742507930000002</v>
      </c>
      <c r="G585" s="50">
        <v>2.2816584099999999</v>
      </c>
      <c r="H585" s="50">
        <v>0</v>
      </c>
      <c r="I585" s="50">
        <v>720.02478026999995</v>
      </c>
      <c r="J585" s="51">
        <v>701.73529053000004</v>
      </c>
      <c r="K585" s="51">
        <v>98.440437320000001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44178.397916666669</v>
      </c>
      <c r="C586" s="50">
        <v>31.663269039999999</v>
      </c>
      <c r="D586" s="50">
        <v>1005.05084229</v>
      </c>
      <c r="E586" s="50">
        <v>47.013149259999999</v>
      </c>
      <c r="F586" s="50">
        <v>285.18478393999999</v>
      </c>
      <c r="G586" s="50">
        <v>3.0952789799999998</v>
      </c>
      <c r="H586" s="50">
        <v>0</v>
      </c>
      <c r="I586" s="50">
        <v>693.01287841999999</v>
      </c>
      <c r="J586" s="51">
        <v>675.81451416000004</v>
      </c>
      <c r="K586" s="51">
        <v>96.471130369999997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44178.398611111108</v>
      </c>
      <c r="C587" s="50">
        <v>31.783172610000001</v>
      </c>
      <c r="D587" s="50">
        <v>1004.94848633</v>
      </c>
      <c r="E587" s="50">
        <v>46.549232480000001</v>
      </c>
      <c r="F587" s="50">
        <v>323.14755249000001</v>
      </c>
      <c r="G587" s="50">
        <v>1.12902927</v>
      </c>
      <c r="H587" s="50">
        <v>0</v>
      </c>
      <c r="I587" s="50">
        <v>715.87597656000003</v>
      </c>
      <c r="J587" s="51">
        <v>695.85986328000001</v>
      </c>
      <c r="K587" s="51">
        <v>99.260978699999995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44178.399305555555</v>
      </c>
      <c r="C588" s="50">
        <v>31.483398439999998</v>
      </c>
      <c r="D588" s="50">
        <v>1004.96313477</v>
      </c>
      <c r="E588" s="50">
        <v>48.131996149999999</v>
      </c>
      <c r="F588" s="50">
        <v>25.030767440000002</v>
      </c>
      <c r="G588" s="50">
        <v>1.3324343000000001</v>
      </c>
      <c r="H588" s="50">
        <v>0</v>
      </c>
      <c r="I588" s="50">
        <v>707.31341553000004</v>
      </c>
      <c r="J588" s="51">
        <v>690.93499756000006</v>
      </c>
      <c r="K588" s="51">
        <v>98.19439697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44178.400000000001</v>
      </c>
      <c r="C589" s="50">
        <v>31.530731200000002</v>
      </c>
      <c r="D589" s="50">
        <v>1004.94848633</v>
      </c>
      <c r="E589" s="50">
        <v>47.430274959999998</v>
      </c>
      <c r="F589" s="50">
        <v>305.87133789000001</v>
      </c>
      <c r="G589" s="50">
        <v>1.3324343000000001</v>
      </c>
      <c r="H589" s="50">
        <v>0</v>
      </c>
      <c r="I589" s="50">
        <v>706.43066406000003</v>
      </c>
      <c r="J589" s="51">
        <v>690.15722656000003</v>
      </c>
      <c r="K589" s="51">
        <v>93.681282039999999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44178.400694444441</v>
      </c>
      <c r="C590" s="50">
        <v>32.161834720000002</v>
      </c>
      <c r="D590" s="50">
        <v>1004.94848633</v>
      </c>
      <c r="E590" s="50">
        <v>45.523952479999998</v>
      </c>
      <c r="F590" s="50">
        <v>73.898223880000003</v>
      </c>
      <c r="G590" s="50">
        <v>0.99342578999999998</v>
      </c>
      <c r="H590" s="50">
        <v>0</v>
      </c>
      <c r="I590" s="50">
        <v>712.16839600000003</v>
      </c>
      <c r="J590" s="51">
        <v>696.72387694999998</v>
      </c>
      <c r="K590" s="51">
        <v>93.927574160000006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44178.401388888888</v>
      </c>
      <c r="C591" s="50">
        <v>32.33859253</v>
      </c>
      <c r="D591" s="50">
        <v>1004.96313477</v>
      </c>
      <c r="E591" s="50">
        <v>45.941078189999999</v>
      </c>
      <c r="F591" s="50">
        <v>329.22439574999999</v>
      </c>
      <c r="G591" s="50">
        <v>0</v>
      </c>
      <c r="H591" s="50">
        <v>0</v>
      </c>
      <c r="I591" s="50">
        <v>731.50024413999995</v>
      </c>
      <c r="J591" s="51">
        <v>714.09063720999995</v>
      </c>
      <c r="K591" s="51">
        <v>94.665931700000002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44178.402083333334</v>
      </c>
      <c r="C592" s="50">
        <v>32.531127929999997</v>
      </c>
      <c r="D592" s="50">
        <v>1005.05084229</v>
      </c>
      <c r="E592" s="50">
        <v>45.941078189999999</v>
      </c>
      <c r="F592" s="50">
        <v>62.263786320000001</v>
      </c>
      <c r="G592" s="50">
        <v>1.26463258</v>
      </c>
      <c r="H592" s="50">
        <v>0</v>
      </c>
      <c r="I592" s="50">
        <v>737.76763916000004</v>
      </c>
      <c r="J592" s="51">
        <v>722.64440918000003</v>
      </c>
      <c r="K592" s="51">
        <v>95.568656919999995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44178.402777777781</v>
      </c>
      <c r="C593" s="50">
        <v>32.698394780000001</v>
      </c>
      <c r="D593" s="50">
        <v>1004.94848633</v>
      </c>
      <c r="E593" s="50">
        <v>44.475280759999997</v>
      </c>
      <c r="F593" s="50">
        <v>351.21621704</v>
      </c>
      <c r="G593" s="50">
        <v>0.85782230000000004</v>
      </c>
      <c r="H593" s="50">
        <v>0</v>
      </c>
      <c r="I593" s="50">
        <v>739.35662841999999</v>
      </c>
      <c r="J593" s="51">
        <v>725.84149170000001</v>
      </c>
      <c r="K593" s="51">
        <v>93.763458249999999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44178.40347222222</v>
      </c>
      <c r="C594" s="50">
        <v>32.619476319999997</v>
      </c>
      <c r="D594" s="50">
        <v>1004.94848633</v>
      </c>
      <c r="E594" s="50">
        <v>44.475280759999997</v>
      </c>
      <c r="F594" s="50">
        <v>16.441787720000001</v>
      </c>
      <c r="G594" s="50">
        <v>0.99342578999999998</v>
      </c>
      <c r="H594" s="50">
        <v>0</v>
      </c>
      <c r="I594" s="50">
        <v>743.68218993999994</v>
      </c>
      <c r="J594" s="51">
        <v>727.74237060999997</v>
      </c>
      <c r="K594" s="51">
        <v>94.912223819999994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44178.404166666667</v>
      </c>
      <c r="C595" s="50">
        <v>32.49642944</v>
      </c>
      <c r="D595" s="50">
        <v>1004.94848633</v>
      </c>
      <c r="E595" s="50">
        <v>45.535644529999999</v>
      </c>
      <c r="F595" s="50">
        <v>270.40664672999998</v>
      </c>
      <c r="G595" s="50">
        <v>2.0104515599999999</v>
      </c>
      <c r="H595" s="50">
        <v>0</v>
      </c>
      <c r="I595" s="50">
        <v>745.18273925999995</v>
      </c>
      <c r="J595" s="51">
        <v>732.40789795000001</v>
      </c>
      <c r="K595" s="51">
        <v>96.471130369999997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44178.404861111114</v>
      </c>
      <c r="C596" s="50">
        <v>32.09558105</v>
      </c>
      <c r="D596" s="50">
        <v>1004.94848633</v>
      </c>
      <c r="E596" s="50">
        <v>44.946987149999998</v>
      </c>
      <c r="F596" s="50">
        <v>256.79333495999998</v>
      </c>
      <c r="G596" s="50">
        <v>1.6714428699999999</v>
      </c>
      <c r="H596" s="50">
        <v>0</v>
      </c>
      <c r="I596" s="50">
        <v>748.27227783000001</v>
      </c>
      <c r="J596" s="51">
        <v>734.30877685999997</v>
      </c>
      <c r="K596" s="51">
        <v>97.702072139999999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44178.405555555553</v>
      </c>
      <c r="C597" s="50">
        <v>31.6758728</v>
      </c>
      <c r="D597" s="50">
        <v>1004.94848633</v>
      </c>
      <c r="E597" s="50">
        <v>46.634998320000001</v>
      </c>
      <c r="F597" s="50">
        <v>305.23974608999998</v>
      </c>
      <c r="G597" s="50">
        <v>1.73924458</v>
      </c>
      <c r="H597" s="50">
        <v>0</v>
      </c>
      <c r="I597" s="50">
        <v>747.74261475000003</v>
      </c>
      <c r="J597" s="51">
        <v>734.30877685999997</v>
      </c>
      <c r="K597" s="51">
        <v>96.635238650000005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44178.40625</v>
      </c>
      <c r="C598" s="50">
        <v>31.55596924</v>
      </c>
      <c r="D598" s="50">
        <v>1004.94848633</v>
      </c>
      <c r="E598" s="50">
        <v>47.79673004</v>
      </c>
      <c r="F598" s="50">
        <v>343.62362671</v>
      </c>
      <c r="G598" s="50">
        <v>1.6036411500000001</v>
      </c>
      <c r="H598" s="50">
        <v>0</v>
      </c>
      <c r="I598" s="50">
        <v>754.71649170000001</v>
      </c>
      <c r="J598" s="51">
        <v>741.39385986000002</v>
      </c>
      <c r="K598" s="51">
        <v>98.440437320000001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44178.406944444447</v>
      </c>
      <c r="C599" s="50">
        <v>31.641174320000001</v>
      </c>
      <c r="D599" s="50">
        <v>1004.94848633</v>
      </c>
      <c r="E599" s="50">
        <v>46.712963100000003</v>
      </c>
      <c r="F599" s="50">
        <v>316.43914795000001</v>
      </c>
      <c r="G599" s="50">
        <v>1.0612275600000001</v>
      </c>
      <c r="H599" s="50">
        <v>0</v>
      </c>
      <c r="I599" s="50">
        <v>758.07067871000004</v>
      </c>
      <c r="J599" s="51">
        <v>744.59063720999995</v>
      </c>
      <c r="K599" s="51">
        <v>97.291671750000006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44178.407638888886</v>
      </c>
      <c r="C600" s="50">
        <v>31.95358276</v>
      </c>
      <c r="D600" s="50">
        <v>1004.94848633</v>
      </c>
      <c r="E600" s="50">
        <v>45.500560759999999</v>
      </c>
      <c r="F600" s="50">
        <v>38.784378050000001</v>
      </c>
      <c r="G600" s="50">
        <v>2.95967555</v>
      </c>
      <c r="H600" s="50">
        <v>0</v>
      </c>
      <c r="I600" s="50">
        <v>759.57147216999999</v>
      </c>
      <c r="J600" s="51">
        <v>748.30615234000004</v>
      </c>
      <c r="K600" s="51">
        <v>97.537963869999999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44178.408333333333</v>
      </c>
      <c r="C601" s="50">
        <v>32.21865845</v>
      </c>
      <c r="D601" s="50">
        <v>1005.05084229</v>
      </c>
      <c r="E601" s="50">
        <v>44.420692440000003</v>
      </c>
      <c r="F601" s="50">
        <v>30.644474030000001</v>
      </c>
      <c r="G601" s="50">
        <v>1.40023601</v>
      </c>
      <c r="H601" s="50">
        <v>0</v>
      </c>
      <c r="I601" s="50">
        <v>760.36578368999994</v>
      </c>
      <c r="J601" s="51">
        <v>749.25646973000005</v>
      </c>
      <c r="K601" s="51">
        <v>98.112213130000001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44178.40902777778</v>
      </c>
      <c r="C602" s="50">
        <v>32.515350339999998</v>
      </c>
      <c r="D602" s="50">
        <v>1005.05084229</v>
      </c>
      <c r="E602" s="50">
        <v>43.578639979999998</v>
      </c>
      <c r="F602" s="50">
        <v>283.71112061000002</v>
      </c>
      <c r="G602" s="50">
        <v>0.99342578999999998</v>
      </c>
      <c r="H602" s="50">
        <v>0</v>
      </c>
      <c r="I602" s="50">
        <v>759.21838378999996</v>
      </c>
      <c r="J602" s="51">
        <v>748.21960449000005</v>
      </c>
      <c r="K602" s="51">
        <v>95.896873470000003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44178.409722222219</v>
      </c>
      <c r="C603" s="50">
        <v>32.780487059999999</v>
      </c>
      <c r="D603" s="50">
        <v>1004.94848633</v>
      </c>
      <c r="E603" s="50">
        <v>43.617626190000003</v>
      </c>
      <c r="F603" s="50">
        <v>346.40246581999997</v>
      </c>
      <c r="G603" s="50">
        <v>0.51881372999999997</v>
      </c>
      <c r="H603" s="50">
        <v>0</v>
      </c>
      <c r="I603" s="50">
        <v>762.92590331999997</v>
      </c>
      <c r="J603" s="51">
        <v>753.57666015999996</v>
      </c>
      <c r="K603" s="51">
        <v>94.255790709999999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44178.410416666666</v>
      </c>
      <c r="C604" s="50">
        <v>32.619476319999997</v>
      </c>
      <c r="D604" s="50">
        <v>1004.94848633</v>
      </c>
      <c r="E604" s="50">
        <v>43.099132539999999</v>
      </c>
      <c r="F604" s="50">
        <v>270.54696654999998</v>
      </c>
      <c r="G604" s="50">
        <v>1.1968308700000001</v>
      </c>
      <c r="H604" s="50">
        <v>0</v>
      </c>
      <c r="I604" s="50">
        <v>762.57281493999994</v>
      </c>
      <c r="J604" s="51">
        <v>752.19415283000001</v>
      </c>
      <c r="K604" s="51">
        <v>96.389205930000003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44178.411111111112</v>
      </c>
      <c r="C605" s="50">
        <v>32.603729250000001</v>
      </c>
      <c r="D605" s="50">
        <v>1004.94848633</v>
      </c>
      <c r="E605" s="50">
        <v>44.467479709999999</v>
      </c>
      <c r="F605" s="50">
        <v>323.21771239999998</v>
      </c>
      <c r="G605" s="50">
        <v>2.3494601199999998</v>
      </c>
      <c r="H605" s="50">
        <v>0</v>
      </c>
      <c r="I605" s="50">
        <v>771.66503906000003</v>
      </c>
      <c r="J605" s="51">
        <v>758.50152588000003</v>
      </c>
      <c r="K605" s="51">
        <v>97.045639039999998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44178.411805555559</v>
      </c>
      <c r="C606" s="50">
        <v>32.262847899999997</v>
      </c>
      <c r="D606" s="50">
        <v>1004.94848633</v>
      </c>
      <c r="E606" s="50">
        <v>44.596130369999997</v>
      </c>
      <c r="F606" s="50">
        <v>327.13330078000001</v>
      </c>
      <c r="G606" s="50">
        <v>0.85782230000000004</v>
      </c>
      <c r="H606" s="50">
        <v>0</v>
      </c>
      <c r="I606" s="50">
        <v>772.19464111000002</v>
      </c>
      <c r="J606" s="51">
        <v>761.78485106999995</v>
      </c>
      <c r="K606" s="51">
        <v>94.830039979999995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44178.412499999999</v>
      </c>
      <c r="C607" s="50">
        <v>32.240753169999998</v>
      </c>
      <c r="D607" s="50">
        <v>1004.94848633</v>
      </c>
      <c r="E607" s="50">
        <v>44.48307037</v>
      </c>
      <c r="F607" s="50">
        <v>350.44427489999998</v>
      </c>
      <c r="G607" s="50">
        <v>0.3832103</v>
      </c>
      <c r="H607" s="50">
        <v>0</v>
      </c>
      <c r="I607" s="50">
        <v>771.75317383000004</v>
      </c>
      <c r="J607" s="51">
        <v>763.68572998000002</v>
      </c>
      <c r="K607" s="51">
        <v>95.568656919999995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44178.413194444445</v>
      </c>
      <c r="C608" s="50">
        <v>32.531127929999997</v>
      </c>
      <c r="D608" s="50">
        <v>1004.94848633</v>
      </c>
      <c r="E608" s="50">
        <v>43.578639979999998</v>
      </c>
      <c r="F608" s="50">
        <v>287.65478516000002</v>
      </c>
      <c r="G608" s="50">
        <v>1.5358394399999999</v>
      </c>
      <c r="H608" s="50">
        <v>0</v>
      </c>
      <c r="I608" s="50">
        <v>771.57659911999997</v>
      </c>
      <c r="J608" s="51">
        <v>762.56231689000003</v>
      </c>
      <c r="K608" s="51">
        <v>96.142913820000004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44178.413888888892</v>
      </c>
      <c r="C609" s="50">
        <v>32.638427729999997</v>
      </c>
      <c r="D609" s="50">
        <v>1004.9338378899999</v>
      </c>
      <c r="E609" s="50">
        <v>44.159496310000002</v>
      </c>
      <c r="F609" s="50">
        <v>345.65863037000003</v>
      </c>
      <c r="G609" s="50">
        <v>1.1968308700000001</v>
      </c>
      <c r="H609" s="50">
        <v>0</v>
      </c>
      <c r="I609" s="50">
        <v>770.87042236000002</v>
      </c>
      <c r="J609" s="51">
        <v>764.80883788999995</v>
      </c>
      <c r="K609" s="51">
        <v>94.665931700000002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44178.414583333331</v>
      </c>
      <c r="C610" s="50">
        <v>32.830993650000003</v>
      </c>
      <c r="D610" s="50">
        <v>1004.94848633</v>
      </c>
      <c r="E610" s="50">
        <v>43.555248259999999</v>
      </c>
      <c r="F610" s="50">
        <v>356.60531615999997</v>
      </c>
      <c r="G610" s="50">
        <v>0.45101202000000001</v>
      </c>
      <c r="H610" s="50">
        <v>0</v>
      </c>
      <c r="I610" s="50">
        <v>773.60705566000001</v>
      </c>
      <c r="J610" s="51">
        <v>765.50006103999999</v>
      </c>
      <c r="K610" s="51">
        <v>95.568656919999995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44178.415277777778</v>
      </c>
      <c r="C611" s="50">
        <v>32.894103999999999</v>
      </c>
      <c r="D611" s="50">
        <v>1004.9338378899999</v>
      </c>
      <c r="E611" s="50">
        <v>43.21998215</v>
      </c>
      <c r="F611" s="50">
        <v>334.19259643999999</v>
      </c>
      <c r="G611" s="50">
        <v>1.26463258</v>
      </c>
      <c r="H611" s="50">
        <v>0</v>
      </c>
      <c r="I611" s="50">
        <v>778.99169921999999</v>
      </c>
      <c r="J611" s="51">
        <v>768.95617675999995</v>
      </c>
      <c r="K611" s="51">
        <v>95.896873470000003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44178.415972222225</v>
      </c>
      <c r="C612" s="50">
        <v>32.947784419999998</v>
      </c>
      <c r="D612" s="50">
        <v>1004.9338378899999</v>
      </c>
      <c r="E612" s="50">
        <v>42.697597500000001</v>
      </c>
      <c r="F612" s="50">
        <v>258.44937134000003</v>
      </c>
      <c r="G612" s="50">
        <v>0.51881372999999997</v>
      </c>
      <c r="H612" s="50">
        <v>0</v>
      </c>
      <c r="I612" s="50">
        <v>775.90197753999996</v>
      </c>
      <c r="J612" s="51">
        <v>766.79626465000001</v>
      </c>
      <c r="K612" s="51">
        <v>94.255790709999999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44178.416666666664</v>
      </c>
      <c r="C613" s="50">
        <v>32.849945069999997</v>
      </c>
      <c r="D613" s="50">
        <v>1005.03619385</v>
      </c>
      <c r="E613" s="50">
        <v>42.483181000000002</v>
      </c>
      <c r="F613" s="50">
        <v>53.815124509999997</v>
      </c>
      <c r="G613" s="50">
        <v>0.45101202000000001</v>
      </c>
      <c r="H613" s="50">
        <v>0</v>
      </c>
      <c r="I613" s="50">
        <v>781.02191161999997</v>
      </c>
      <c r="J613" s="51">
        <v>774.74511718999997</v>
      </c>
      <c r="K613" s="51">
        <v>95.486473079999996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44178.417361111111</v>
      </c>
      <c r="C614" s="50">
        <v>32.682647709999998</v>
      </c>
      <c r="D614" s="50">
        <v>1005.03619385</v>
      </c>
      <c r="E614" s="50">
        <v>44.0308609</v>
      </c>
      <c r="F614" s="50">
        <v>310.72720336999998</v>
      </c>
      <c r="G614" s="50">
        <v>2.3494601199999998</v>
      </c>
      <c r="H614" s="50">
        <v>0</v>
      </c>
      <c r="I614" s="50">
        <v>787.02459716999999</v>
      </c>
      <c r="J614" s="51">
        <v>779.41088866999996</v>
      </c>
      <c r="K614" s="51">
        <v>96.225090030000004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44178.418055555558</v>
      </c>
      <c r="C615" s="50">
        <v>32.139770509999998</v>
      </c>
      <c r="D615" s="50">
        <v>1004.9338378899999</v>
      </c>
      <c r="E615" s="50">
        <v>44.198486330000001</v>
      </c>
      <c r="F615" s="50">
        <v>181.23263549999999</v>
      </c>
      <c r="G615" s="50">
        <v>1.4680377200000001</v>
      </c>
      <c r="H615" s="50">
        <v>0</v>
      </c>
      <c r="I615" s="50">
        <v>790.55560303000004</v>
      </c>
      <c r="J615" s="51">
        <v>782.34863281000003</v>
      </c>
      <c r="K615" s="51">
        <v>99.835487369999996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44178.418749999997</v>
      </c>
      <c r="C616" s="50">
        <v>32.180786130000001</v>
      </c>
      <c r="D616" s="50">
        <v>1004.9338378899999</v>
      </c>
      <c r="E616" s="50">
        <v>45.496654509999999</v>
      </c>
      <c r="F616" s="50">
        <v>329.51910400000003</v>
      </c>
      <c r="G616" s="50">
        <v>2.3494601199999998</v>
      </c>
      <c r="H616" s="50">
        <v>0</v>
      </c>
      <c r="I616" s="50">
        <v>790.73217772999999</v>
      </c>
      <c r="J616" s="51">
        <v>779.32434081999997</v>
      </c>
      <c r="K616" s="51">
        <v>97.948104860000001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44178.419444444444</v>
      </c>
      <c r="C617" s="50">
        <v>32.59109497</v>
      </c>
      <c r="D617" s="50">
        <v>1004.9338378899999</v>
      </c>
      <c r="E617" s="50">
        <v>45.785144809999998</v>
      </c>
      <c r="F617" s="50">
        <v>337.28012085</v>
      </c>
      <c r="G617" s="50">
        <v>0.99342578999999998</v>
      </c>
      <c r="H617" s="50">
        <v>0</v>
      </c>
      <c r="I617" s="50">
        <v>793.99822998000002</v>
      </c>
      <c r="J617" s="51">
        <v>781.74365234000004</v>
      </c>
      <c r="K617" s="51">
        <v>97.619888309999993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44178.420138888891</v>
      </c>
      <c r="C618" s="50">
        <v>32.859405520000003</v>
      </c>
      <c r="D618" s="50">
        <v>1004.9338378899999</v>
      </c>
      <c r="E618" s="50">
        <v>44.720874790000003</v>
      </c>
      <c r="F618" s="50">
        <v>347.66552733999998</v>
      </c>
      <c r="G618" s="50">
        <v>1.1968308700000001</v>
      </c>
      <c r="H618" s="50">
        <v>0</v>
      </c>
      <c r="I618" s="50">
        <v>745.27117920000001</v>
      </c>
      <c r="J618" s="51">
        <v>730.59356689000003</v>
      </c>
      <c r="K618" s="51">
        <v>141.84657288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44178.42083333333</v>
      </c>
      <c r="C619" s="50">
        <v>32.859405520000003</v>
      </c>
      <c r="D619" s="50">
        <v>1004.9338378899999</v>
      </c>
      <c r="E619" s="50">
        <v>43.793056489999998</v>
      </c>
      <c r="F619" s="50">
        <v>304.10296631</v>
      </c>
      <c r="G619" s="50">
        <v>1.1968308700000001</v>
      </c>
      <c r="H619" s="50">
        <v>0</v>
      </c>
      <c r="I619" s="50">
        <v>796.46990966999999</v>
      </c>
      <c r="J619" s="51">
        <v>789.17437743999994</v>
      </c>
      <c r="K619" s="51">
        <v>95.404548649999995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44178.421527777777</v>
      </c>
      <c r="C620" s="50">
        <v>33.118255619999999</v>
      </c>
      <c r="D620" s="50">
        <v>1004.9338378899999</v>
      </c>
      <c r="E620" s="50">
        <v>43.524059299999998</v>
      </c>
      <c r="F620" s="50">
        <v>314.17962646000001</v>
      </c>
      <c r="G620" s="50">
        <v>0.99342578999999998</v>
      </c>
      <c r="H620" s="50">
        <v>0</v>
      </c>
      <c r="I620" s="50">
        <v>797.44079590000001</v>
      </c>
      <c r="J620" s="51">
        <v>789.69281006000006</v>
      </c>
      <c r="K620" s="51">
        <v>95.814697269999996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44178.422222222223</v>
      </c>
      <c r="C621" s="50">
        <v>33.04562378</v>
      </c>
      <c r="D621" s="50">
        <v>1004.9338378899999</v>
      </c>
      <c r="E621" s="50">
        <v>43.356433869999996</v>
      </c>
      <c r="F621" s="50">
        <v>309.32376098999998</v>
      </c>
      <c r="G621" s="50">
        <v>3.9767014999999999</v>
      </c>
      <c r="H621" s="50">
        <v>0</v>
      </c>
      <c r="I621" s="50">
        <v>801.85455321999996</v>
      </c>
      <c r="J621" s="51">
        <v>793.92645263999998</v>
      </c>
      <c r="K621" s="51">
        <v>100.24562836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44178.42291666667</v>
      </c>
      <c r="C622" s="50">
        <v>32.644744869999997</v>
      </c>
      <c r="D622" s="50">
        <v>1004.9338378899999</v>
      </c>
      <c r="E622" s="50">
        <v>44.978176120000001</v>
      </c>
      <c r="F622" s="50">
        <v>0</v>
      </c>
      <c r="G622" s="50">
        <v>1.0612275600000001</v>
      </c>
      <c r="H622" s="50">
        <v>0</v>
      </c>
      <c r="I622" s="50">
        <v>799.20629883000004</v>
      </c>
      <c r="J622" s="51">
        <v>794.70422363</v>
      </c>
      <c r="K622" s="51">
        <v>99.507270809999994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44178.423611111109</v>
      </c>
      <c r="C623" s="50">
        <v>31.83996582</v>
      </c>
      <c r="D623" s="50">
        <v>1004.9338378899999</v>
      </c>
      <c r="E623" s="50">
        <v>46.143798830000001</v>
      </c>
      <c r="F623" s="50">
        <v>0</v>
      </c>
      <c r="G623" s="50">
        <v>1.6714428699999999</v>
      </c>
      <c r="H623" s="50">
        <v>0</v>
      </c>
      <c r="I623" s="50">
        <v>799.73596191000001</v>
      </c>
      <c r="J623" s="51">
        <v>796.51855468999997</v>
      </c>
      <c r="K623" s="51">
        <v>96.553314209999996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44178.424305555556</v>
      </c>
      <c r="C624" s="50">
        <v>32.281799319999998</v>
      </c>
      <c r="D624" s="50">
        <v>1004.9338378899999</v>
      </c>
      <c r="E624" s="50">
        <v>45.036647799999997</v>
      </c>
      <c r="F624" s="50">
        <v>304.66433716</v>
      </c>
      <c r="G624" s="50">
        <v>0.99342578999999998</v>
      </c>
      <c r="H624" s="50">
        <v>0</v>
      </c>
      <c r="I624" s="50">
        <v>799.29473876999998</v>
      </c>
      <c r="J624" s="51">
        <v>793.84014893000005</v>
      </c>
      <c r="K624" s="51">
        <v>96.553314209999996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44178.425000000003</v>
      </c>
      <c r="C625" s="50">
        <v>32.575317380000001</v>
      </c>
      <c r="D625" s="50">
        <v>1004.83154297</v>
      </c>
      <c r="E625" s="50">
        <v>45.352416990000002</v>
      </c>
      <c r="F625" s="50">
        <v>234.45071411000001</v>
      </c>
      <c r="G625" s="50">
        <v>1.12902927</v>
      </c>
      <c r="H625" s="50">
        <v>0</v>
      </c>
      <c r="I625" s="50">
        <v>795.94024658000001</v>
      </c>
      <c r="J625" s="51">
        <v>791.42083739999998</v>
      </c>
      <c r="K625" s="51">
        <v>95.158256530000003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44178.425694444442</v>
      </c>
      <c r="C626" s="50">
        <v>33.08984375</v>
      </c>
      <c r="D626" s="50">
        <v>1004.9338378899999</v>
      </c>
      <c r="E626" s="50">
        <v>43.512367249999997</v>
      </c>
      <c r="F626" s="50">
        <v>291.20547484999997</v>
      </c>
      <c r="G626" s="50">
        <v>0.65441722000000002</v>
      </c>
      <c r="H626" s="50">
        <v>0</v>
      </c>
      <c r="I626" s="50">
        <v>803.44348145000004</v>
      </c>
      <c r="J626" s="51">
        <v>797.81445312999995</v>
      </c>
      <c r="K626" s="51">
        <v>96.060981749999996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44178.426388888889</v>
      </c>
      <c r="C627" s="50">
        <v>33.46865845</v>
      </c>
      <c r="D627" s="50">
        <v>1004.83154297</v>
      </c>
      <c r="E627" s="50">
        <v>42.724891659999997</v>
      </c>
      <c r="F627" s="50">
        <v>312.06042480000002</v>
      </c>
      <c r="G627" s="50">
        <v>0.72221886999999996</v>
      </c>
      <c r="H627" s="50">
        <v>0</v>
      </c>
      <c r="I627" s="50">
        <v>803.35534668000003</v>
      </c>
      <c r="J627" s="51">
        <v>797.81445312999995</v>
      </c>
      <c r="K627" s="51">
        <v>94.912223819999994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44178.427083333336</v>
      </c>
      <c r="C628" s="50">
        <v>33.547607419999999</v>
      </c>
      <c r="D628" s="50">
        <v>1004.83154297</v>
      </c>
      <c r="E628" s="50">
        <v>42.970485689999997</v>
      </c>
      <c r="F628" s="50">
        <v>349.77069091999999</v>
      </c>
      <c r="G628" s="50">
        <v>0.92562401000000005</v>
      </c>
      <c r="H628" s="50">
        <v>0</v>
      </c>
      <c r="I628" s="50">
        <v>804.85589600000003</v>
      </c>
      <c r="J628" s="51">
        <v>803.60363770000004</v>
      </c>
      <c r="K628" s="51">
        <v>94.584007260000007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44178.427777777775</v>
      </c>
      <c r="C629" s="50">
        <v>33.79388428</v>
      </c>
      <c r="D629" s="50">
        <v>1004.83154297</v>
      </c>
      <c r="E629" s="50">
        <v>42.592334749999999</v>
      </c>
      <c r="F629" s="50">
        <v>253.10234070000001</v>
      </c>
      <c r="G629" s="50">
        <v>1.40023601</v>
      </c>
      <c r="H629" s="50">
        <v>0</v>
      </c>
      <c r="I629" s="50">
        <v>803.09039307</v>
      </c>
      <c r="J629" s="51">
        <v>799.02410888999998</v>
      </c>
      <c r="K629" s="51">
        <v>94.912223819999994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44178.428472222222</v>
      </c>
      <c r="C630" s="50">
        <v>33.83178711</v>
      </c>
      <c r="D630" s="50">
        <v>1004.83154297</v>
      </c>
      <c r="E630" s="50">
        <v>41.898426059999998</v>
      </c>
      <c r="F630" s="50">
        <v>338.82391357</v>
      </c>
      <c r="G630" s="50">
        <v>1.26463258</v>
      </c>
      <c r="H630" s="50">
        <v>0</v>
      </c>
      <c r="I630" s="50">
        <v>812.97723388999998</v>
      </c>
      <c r="J630" s="51">
        <v>805.50451659999999</v>
      </c>
      <c r="K630" s="51">
        <v>97.373855590000005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44178.429166666669</v>
      </c>
      <c r="C631" s="50">
        <v>33.2539978</v>
      </c>
      <c r="D631" s="50">
        <v>1004.72918701</v>
      </c>
      <c r="E631" s="50">
        <v>42.783363340000001</v>
      </c>
      <c r="F631" s="50">
        <v>289.43710327000002</v>
      </c>
      <c r="G631" s="50">
        <v>1.3324343000000001</v>
      </c>
      <c r="H631" s="50">
        <v>0</v>
      </c>
      <c r="I631" s="50">
        <v>815.09558104999996</v>
      </c>
      <c r="J631" s="51">
        <v>809.39251708999996</v>
      </c>
      <c r="K631" s="51">
        <v>99.343162539999994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44178.429861111108</v>
      </c>
      <c r="C632" s="50">
        <v>32.695251460000001</v>
      </c>
      <c r="D632" s="50">
        <v>1004.72918701</v>
      </c>
      <c r="E632" s="50">
        <v>43.99187088</v>
      </c>
      <c r="F632" s="50">
        <v>305.92749022999999</v>
      </c>
      <c r="G632" s="50">
        <v>1.4680377200000001</v>
      </c>
      <c r="H632" s="50">
        <v>0</v>
      </c>
      <c r="I632" s="50">
        <v>817.47912598000005</v>
      </c>
      <c r="J632" s="51">
        <v>809.39251708999996</v>
      </c>
      <c r="K632" s="51">
        <v>98.850837709999993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44178.430555555555</v>
      </c>
      <c r="C633" s="50">
        <v>32.622650149999998</v>
      </c>
      <c r="D633" s="50">
        <v>1004.6414794900001</v>
      </c>
      <c r="E633" s="50">
        <v>43.223876949999998</v>
      </c>
      <c r="F633" s="50">
        <v>174.00494384999999</v>
      </c>
      <c r="G633" s="50">
        <v>1.5358394399999999</v>
      </c>
      <c r="H633" s="50">
        <v>0</v>
      </c>
      <c r="I633" s="50">
        <v>815.71362305000002</v>
      </c>
      <c r="J633" s="51">
        <v>808.35571288999995</v>
      </c>
      <c r="K633" s="51">
        <v>97.45578003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44178.431250000001</v>
      </c>
      <c r="C634" s="50">
        <v>32.786804199999999</v>
      </c>
      <c r="D634" s="50">
        <v>1004.72918701</v>
      </c>
      <c r="E634" s="50">
        <v>42.436401369999999</v>
      </c>
      <c r="F634" s="50">
        <v>247.69912719999999</v>
      </c>
      <c r="G634" s="50">
        <v>1.26463258</v>
      </c>
      <c r="H634" s="50">
        <v>0</v>
      </c>
      <c r="I634" s="50">
        <v>814.74243163999995</v>
      </c>
      <c r="J634" s="51">
        <v>810.08374022999999</v>
      </c>
      <c r="K634" s="51">
        <v>97.45578003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44178.431944444441</v>
      </c>
      <c r="C635" s="50">
        <v>32.906738279999999</v>
      </c>
      <c r="D635" s="50">
        <v>1004.62689209</v>
      </c>
      <c r="E635" s="50">
        <v>42.409118650000003</v>
      </c>
      <c r="F635" s="50">
        <v>331.89093018</v>
      </c>
      <c r="G635" s="50">
        <v>1.8070464100000001</v>
      </c>
      <c r="H635" s="50">
        <v>0</v>
      </c>
      <c r="I635" s="50">
        <v>815.89013671999999</v>
      </c>
      <c r="J635" s="51">
        <v>808.52850341999999</v>
      </c>
      <c r="K635" s="51">
        <v>97.866180420000006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44178.432638888888</v>
      </c>
      <c r="C636" s="50">
        <v>33.096130369999997</v>
      </c>
      <c r="D636" s="50">
        <v>1004.6414794900001</v>
      </c>
      <c r="E636" s="50">
        <v>42.510475159999999</v>
      </c>
      <c r="F636" s="50">
        <v>297.15600585999999</v>
      </c>
      <c r="G636" s="50">
        <v>0.99342578999999998</v>
      </c>
      <c r="H636" s="50">
        <v>0</v>
      </c>
      <c r="I636" s="50">
        <v>818.89154053000004</v>
      </c>
      <c r="J636" s="51">
        <v>812.58935546999999</v>
      </c>
      <c r="K636" s="51">
        <v>97.045639039999998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44178.433333333334</v>
      </c>
      <c r="C637" s="50">
        <v>32.537445069999997</v>
      </c>
      <c r="D637" s="50">
        <v>1004.6414794900001</v>
      </c>
      <c r="E637" s="50">
        <v>43.707286830000001</v>
      </c>
      <c r="F637" s="50">
        <v>266.44897460999999</v>
      </c>
      <c r="G637" s="50">
        <v>2.6884686900000001</v>
      </c>
      <c r="H637" s="50">
        <v>0</v>
      </c>
      <c r="I637" s="50">
        <v>819.86242675999995</v>
      </c>
      <c r="J637" s="51">
        <v>816.13171387</v>
      </c>
      <c r="K637" s="51">
        <v>99.343162539999994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44178.434027777781</v>
      </c>
      <c r="C638" s="50">
        <v>32.644744869999997</v>
      </c>
      <c r="D638" s="50">
        <v>1004.6414794900001</v>
      </c>
      <c r="E638" s="50">
        <v>43.052356719999999</v>
      </c>
      <c r="F638" s="50">
        <v>54.530906680000001</v>
      </c>
      <c r="G638" s="50">
        <v>0.85782230000000004</v>
      </c>
      <c r="H638" s="50">
        <v>0</v>
      </c>
      <c r="I638" s="50">
        <v>819.95080566000001</v>
      </c>
      <c r="J638" s="51">
        <v>817.77355956999997</v>
      </c>
      <c r="K638" s="51">
        <v>97.209747309999997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44178.43472222222</v>
      </c>
      <c r="C639" s="50">
        <v>32.969879149999997</v>
      </c>
      <c r="D639" s="50">
        <v>1004.6414794900001</v>
      </c>
      <c r="E639" s="50">
        <v>42.444202420000003</v>
      </c>
      <c r="F639" s="50">
        <v>319.63897704999999</v>
      </c>
      <c r="G639" s="50">
        <v>0.99342578999999998</v>
      </c>
      <c r="H639" s="50">
        <v>0</v>
      </c>
      <c r="I639" s="50">
        <v>825.33544921999999</v>
      </c>
      <c r="J639" s="51">
        <v>816.99578856999995</v>
      </c>
      <c r="K639" s="51">
        <v>95.486473079999996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44178.435416666667</v>
      </c>
      <c r="C640" s="50">
        <v>33.661254880000001</v>
      </c>
      <c r="D640" s="50">
        <v>1004.62689209</v>
      </c>
      <c r="E640" s="50">
        <v>41.656715390000002</v>
      </c>
      <c r="F640" s="50">
        <v>57.337738039999998</v>
      </c>
      <c r="G640" s="50">
        <v>0.85782230000000004</v>
      </c>
      <c r="H640" s="50">
        <v>0</v>
      </c>
      <c r="I640" s="50">
        <v>820.12738036999997</v>
      </c>
      <c r="J640" s="51">
        <v>817.34136963000003</v>
      </c>
      <c r="K640" s="51">
        <v>95.732765200000003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44178.436111111114</v>
      </c>
      <c r="C641" s="50">
        <v>33.885437009999997</v>
      </c>
      <c r="D641" s="50">
        <v>1004.6414794900001</v>
      </c>
      <c r="E641" s="50">
        <v>41.251281740000003</v>
      </c>
      <c r="F641" s="50">
        <v>9.0457038900000004</v>
      </c>
      <c r="G641" s="50">
        <v>0.85782230000000004</v>
      </c>
      <c r="H641" s="50">
        <v>0</v>
      </c>
      <c r="I641" s="50">
        <v>821.62792968999997</v>
      </c>
      <c r="J641" s="51">
        <v>818.98321533000001</v>
      </c>
      <c r="K641" s="51">
        <v>97.619888309999993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44178.436805555553</v>
      </c>
      <c r="C642" s="50">
        <v>33.696014400000003</v>
      </c>
      <c r="D642" s="50">
        <v>1004.45141602</v>
      </c>
      <c r="E642" s="50">
        <v>41.239589690000003</v>
      </c>
      <c r="F642" s="50">
        <v>323.76507568</v>
      </c>
      <c r="G642" s="50">
        <v>0.92562401000000005</v>
      </c>
      <c r="H642" s="50">
        <v>0</v>
      </c>
      <c r="I642" s="50">
        <v>824.62927246000004</v>
      </c>
      <c r="J642" s="51">
        <v>820.79754638999998</v>
      </c>
      <c r="K642" s="51">
        <v>98.0302887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44178.4375</v>
      </c>
      <c r="C643" s="50">
        <v>33.828613279999999</v>
      </c>
      <c r="D643" s="50">
        <v>1004.45141602</v>
      </c>
      <c r="E643" s="50">
        <v>40.47550201</v>
      </c>
      <c r="F643" s="50">
        <v>21.999376300000002</v>
      </c>
      <c r="G643" s="50">
        <v>0.72221886999999996</v>
      </c>
      <c r="H643" s="50">
        <v>0</v>
      </c>
      <c r="I643" s="50">
        <v>824.27618408000001</v>
      </c>
      <c r="J643" s="51">
        <v>821.66156006000006</v>
      </c>
      <c r="K643" s="51">
        <v>98.358505249999993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44178.438194444447</v>
      </c>
      <c r="C644" s="50">
        <v>33.74966431</v>
      </c>
      <c r="D644" s="50">
        <v>1004.62689209</v>
      </c>
      <c r="E644" s="50">
        <v>40.47550201</v>
      </c>
      <c r="F644" s="50">
        <v>314.65679932</v>
      </c>
      <c r="G644" s="50">
        <v>1.12902927</v>
      </c>
      <c r="H644" s="50">
        <v>0</v>
      </c>
      <c r="I644" s="50">
        <v>827.80718993999994</v>
      </c>
      <c r="J644" s="51">
        <v>824.94488524999997</v>
      </c>
      <c r="K644" s="51">
        <v>99.999595639999995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44178.438888888886</v>
      </c>
      <c r="C645" s="50">
        <v>33.81283569</v>
      </c>
      <c r="D645" s="50">
        <v>1004.43682861</v>
      </c>
      <c r="E645" s="50">
        <v>40.986194609999998</v>
      </c>
      <c r="F645" s="50">
        <v>297.12799072000001</v>
      </c>
      <c r="G645" s="50">
        <v>1.1968308700000001</v>
      </c>
      <c r="H645" s="50">
        <v>0</v>
      </c>
      <c r="I645" s="50">
        <v>828.42492675999995</v>
      </c>
      <c r="J645" s="51">
        <v>827.10485840000001</v>
      </c>
      <c r="K645" s="51">
        <v>98.932762150000002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44178.439583333333</v>
      </c>
      <c r="C646" s="50">
        <v>33.459198000000001</v>
      </c>
      <c r="D646" s="50">
        <v>1004.62689209</v>
      </c>
      <c r="E646" s="50">
        <v>41.083656310000002</v>
      </c>
      <c r="F646" s="50">
        <v>273.85906982</v>
      </c>
      <c r="G646" s="50">
        <v>2.2138567</v>
      </c>
      <c r="H646" s="50">
        <v>0</v>
      </c>
      <c r="I646" s="50">
        <v>830.36700439000003</v>
      </c>
      <c r="J646" s="51">
        <v>828.05541991999996</v>
      </c>
      <c r="K646" s="51">
        <v>101.39439392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44178.44027777778</v>
      </c>
      <c r="C647" s="50">
        <v>33.24450684</v>
      </c>
      <c r="D647" s="50">
        <v>1004.43682861</v>
      </c>
      <c r="E647" s="50">
        <v>41.613830569999998</v>
      </c>
      <c r="F647" s="50">
        <v>299.07870482999999</v>
      </c>
      <c r="G647" s="50">
        <v>1.12902927</v>
      </c>
      <c r="H647" s="50">
        <v>0</v>
      </c>
      <c r="I647" s="50">
        <v>829.92578125</v>
      </c>
      <c r="J647" s="51">
        <v>827.45050048999997</v>
      </c>
      <c r="K647" s="51">
        <v>99.179054260000001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44178.440972222219</v>
      </c>
      <c r="C648" s="50">
        <v>33.471832280000001</v>
      </c>
      <c r="D648" s="50">
        <v>1004.43682861</v>
      </c>
      <c r="E648" s="50">
        <v>40.229896549999999</v>
      </c>
      <c r="F648" s="50">
        <v>317.58996581999997</v>
      </c>
      <c r="G648" s="50">
        <v>1.8748481299999999</v>
      </c>
      <c r="H648" s="50">
        <v>0</v>
      </c>
      <c r="I648" s="50">
        <v>840.60693359000004</v>
      </c>
      <c r="J648" s="51">
        <v>834.18994140999996</v>
      </c>
      <c r="K648" s="51">
        <v>97.783996579999993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44178.441666666666</v>
      </c>
      <c r="C649" s="50">
        <v>33.298187259999999</v>
      </c>
      <c r="D649" s="50">
        <v>1004.62689209</v>
      </c>
      <c r="E649" s="50">
        <v>40.36634445</v>
      </c>
      <c r="F649" s="50">
        <v>264.61047363</v>
      </c>
      <c r="G649" s="50">
        <v>1.8748481299999999</v>
      </c>
      <c r="H649" s="50">
        <v>0</v>
      </c>
      <c r="I649" s="50">
        <v>833.28021239999998</v>
      </c>
      <c r="J649" s="51">
        <v>832.98028564000003</v>
      </c>
      <c r="K649" s="51">
        <v>99.096870420000002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44178.442361111112</v>
      </c>
      <c r="C650" s="50">
        <v>33.714965820000003</v>
      </c>
      <c r="D650" s="50">
        <v>1004.43682861</v>
      </c>
      <c r="E650" s="50">
        <v>40.658729549999997</v>
      </c>
      <c r="F650" s="50">
        <v>342.10794067</v>
      </c>
      <c r="G650" s="50">
        <v>1.12902927</v>
      </c>
      <c r="H650" s="50">
        <v>0</v>
      </c>
      <c r="I650" s="50">
        <v>850.31689453000001</v>
      </c>
      <c r="J650" s="51">
        <v>837.38677978999999</v>
      </c>
      <c r="K650" s="51">
        <v>98.932762150000002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44178.443055555559</v>
      </c>
      <c r="C651" s="50">
        <v>33.670745850000003</v>
      </c>
      <c r="D651" s="50">
        <v>1004.43682861</v>
      </c>
      <c r="E651" s="50">
        <v>40.268886569999999</v>
      </c>
      <c r="F651" s="50">
        <v>238.57682800000001</v>
      </c>
      <c r="G651" s="50">
        <v>1.26463258</v>
      </c>
      <c r="H651" s="50">
        <v>0</v>
      </c>
      <c r="I651" s="50">
        <v>832.57403564000003</v>
      </c>
      <c r="J651" s="51">
        <v>830.47473145000004</v>
      </c>
      <c r="K651" s="51">
        <v>96.142913820000004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44178.443749999999</v>
      </c>
      <c r="C652" s="50">
        <v>34.1854248</v>
      </c>
      <c r="D652" s="50">
        <v>1004.43682861</v>
      </c>
      <c r="E652" s="50">
        <v>40.662624360000002</v>
      </c>
      <c r="F652" s="50">
        <v>296.48233032000002</v>
      </c>
      <c r="G652" s="50">
        <v>0.99342578999999998</v>
      </c>
      <c r="H652" s="50">
        <v>0</v>
      </c>
      <c r="I652" s="50">
        <v>832.48559569999998</v>
      </c>
      <c r="J652" s="51">
        <v>830.12915038999995</v>
      </c>
      <c r="K652" s="51">
        <v>96.307022090000004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44178.444444444445</v>
      </c>
      <c r="C653" s="50">
        <v>34.378051759999998</v>
      </c>
      <c r="D653" s="50">
        <v>1004.43682861</v>
      </c>
      <c r="E653" s="50">
        <v>38.218311309999997</v>
      </c>
      <c r="F653" s="50">
        <v>291.45806885000002</v>
      </c>
      <c r="G653" s="50">
        <v>1.26463258</v>
      </c>
      <c r="H653" s="50">
        <v>0</v>
      </c>
      <c r="I653" s="50">
        <v>835.13385010000002</v>
      </c>
      <c r="J653" s="51">
        <v>833.06683350000003</v>
      </c>
      <c r="K653" s="51">
        <v>97.948104860000001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44178.445138888892</v>
      </c>
      <c r="C654" s="50">
        <v>34.150695800000001</v>
      </c>
      <c r="D654" s="50">
        <v>1004.3345336899999</v>
      </c>
      <c r="E654" s="50">
        <v>38.019496920000002</v>
      </c>
      <c r="F654" s="50">
        <v>17.11542511</v>
      </c>
      <c r="G654" s="50">
        <v>1.1968308700000001</v>
      </c>
      <c r="H654" s="50">
        <v>0</v>
      </c>
      <c r="I654" s="50">
        <v>840.07727050999995</v>
      </c>
      <c r="J654" s="51">
        <v>837.30047606999995</v>
      </c>
      <c r="K654" s="51">
        <v>98.358505249999993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44178.445833333331</v>
      </c>
      <c r="C655" s="50">
        <v>34.201202389999999</v>
      </c>
      <c r="D655" s="50">
        <v>1004.3345336899999</v>
      </c>
      <c r="E655" s="50">
        <v>39.348854060000001</v>
      </c>
      <c r="F655" s="50">
        <v>155.17089844</v>
      </c>
      <c r="G655" s="50">
        <v>0</v>
      </c>
      <c r="H655" s="50">
        <v>0</v>
      </c>
      <c r="I655" s="50">
        <v>840.07727050999995</v>
      </c>
      <c r="J655" s="51">
        <v>836.17712401999995</v>
      </c>
      <c r="K655" s="51">
        <v>96.635238650000005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44178.446527777778</v>
      </c>
      <c r="C656" s="50">
        <v>34.494903559999997</v>
      </c>
      <c r="D656" s="50">
        <v>1004.3345336899999</v>
      </c>
      <c r="E656" s="50">
        <v>38.276794430000002</v>
      </c>
      <c r="F656" s="50">
        <v>351.28634643999999</v>
      </c>
      <c r="G656" s="50">
        <v>2.2816584099999999</v>
      </c>
      <c r="H656" s="50">
        <v>0</v>
      </c>
      <c r="I656" s="50">
        <v>846.43280029000005</v>
      </c>
      <c r="J656" s="51">
        <v>841.44787598000005</v>
      </c>
      <c r="K656" s="51">
        <v>97.702072139999999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44178.447222222225</v>
      </c>
      <c r="C657" s="50">
        <v>34.371765140000001</v>
      </c>
      <c r="D657" s="50">
        <v>1004.3345336899999</v>
      </c>
      <c r="E657" s="50">
        <v>39.313770290000001</v>
      </c>
      <c r="F657" s="50">
        <v>318.47415160999998</v>
      </c>
      <c r="G657" s="50">
        <v>2.2816584099999999</v>
      </c>
      <c r="H657" s="50">
        <v>0</v>
      </c>
      <c r="I657" s="50">
        <v>851.02313231999995</v>
      </c>
      <c r="J657" s="51">
        <v>843.52154541000004</v>
      </c>
      <c r="K657" s="51">
        <v>99.343162539999994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44178.447916666664</v>
      </c>
      <c r="C658" s="50">
        <v>33.879119869999997</v>
      </c>
      <c r="D658" s="50">
        <v>1004.42224121</v>
      </c>
      <c r="E658" s="50">
        <v>38.99409103</v>
      </c>
      <c r="F658" s="50">
        <v>299.38748169000002</v>
      </c>
      <c r="G658" s="50">
        <v>2.0782532699999998</v>
      </c>
      <c r="H658" s="50">
        <v>0</v>
      </c>
      <c r="I658" s="50">
        <v>851.72930908000001</v>
      </c>
      <c r="J658" s="51">
        <v>845.24932861000002</v>
      </c>
      <c r="K658" s="51">
        <v>100.73795319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44178.448611111111</v>
      </c>
      <c r="C659" s="50">
        <v>33.967529300000002</v>
      </c>
      <c r="D659" s="50">
        <v>1004.3345336899999</v>
      </c>
      <c r="E659" s="50">
        <v>40.155822749999999</v>
      </c>
      <c r="F659" s="50">
        <v>337.72921753000003</v>
      </c>
      <c r="G659" s="50">
        <v>1.9426498400000001</v>
      </c>
      <c r="H659" s="50">
        <v>0</v>
      </c>
      <c r="I659" s="50">
        <v>853.31823729999996</v>
      </c>
      <c r="J659" s="51">
        <v>843.08941649999997</v>
      </c>
      <c r="K659" s="51">
        <v>99.343162539999994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44178.449305555558</v>
      </c>
      <c r="C660" s="50">
        <v>34.014892580000001</v>
      </c>
      <c r="D660" s="50">
        <v>1004.43682861</v>
      </c>
      <c r="E660" s="50">
        <v>39.134437560000002</v>
      </c>
      <c r="F660" s="50">
        <v>317.98294067</v>
      </c>
      <c r="G660" s="50">
        <v>3.0952789799999998</v>
      </c>
      <c r="H660" s="50">
        <v>0</v>
      </c>
      <c r="I660" s="50">
        <v>854.28912353999999</v>
      </c>
      <c r="J660" s="51">
        <v>846.11340331999997</v>
      </c>
      <c r="K660" s="51">
        <v>99.179054260000001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44178.45</v>
      </c>
      <c r="C661" s="50">
        <v>34.008605959999997</v>
      </c>
      <c r="D661" s="50">
        <v>1004.3345336899999</v>
      </c>
      <c r="E661" s="50">
        <v>39.843959810000001</v>
      </c>
      <c r="F661" s="50">
        <v>338.90811157000002</v>
      </c>
      <c r="G661" s="50">
        <v>1.40023601</v>
      </c>
      <c r="H661" s="50">
        <v>0</v>
      </c>
      <c r="I661" s="50">
        <v>855.52502441000001</v>
      </c>
      <c r="J661" s="51">
        <v>846.45898437999995</v>
      </c>
      <c r="K661" s="51">
        <v>99.096870420000002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44178.450694444444</v>
      </c>
      <c r="C662" s="50">
        <v>34.365448000000001</v>
      </c>
      <c r="D662" s="50">
        <v>1004.42224121</v>
      </c>
      <c r="E662" s="50">
        <v>37.937622070000003</v>
      </c>
      <c r="F662" s="50">
        <v>312.39730835</v>
      </c>
      <c r="G662" s="50">
        <v>0.99342578999999998</v>
      </c>
      <c r="H662" s="50">
        <v>0</v>
      </c>
      <c r="I662" s="50">
        <v>855.70153808999999</v>
      </c>
      <c r="J662" s="51">
        <v>847.58239746000004</v>
      </c>
      <c r="K662" s="51">
        <v>98.440437320000001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44178.451388888891</v>
      </c>
      <c r="C663" s="50">
        <v>34.422271729999999</v>
      </c>
      <c r="D663" s="50">
        <v>1004.43682861</v>
      </c>
      <c r="E663" s="50">
        <v>37.894741060000001</v>
      </c>
      <c r="F663" s="50">
        <v>329.84191894999998</v>
      </c>
      <c r="G663" s="50">
        <v>0.3832103</v>
      </c>
      <c r="H663" s="50">
        <v>0</v>
      </c>
      <c r="I663" s="50">
        <v>854.64227295000001</v>
      </c>
      <c r="J663" s="51">
        <v>849.74230956999997</v>
      </c>
      <c r="K663" s="51">
        <v>98.19439697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44178.45208333333</v>
      </c>
      <c r="C664" s="50">
        <v>34.182250979999999</v>
      </c>
      <c r="D664" s="50">
        <v>1004.42224121</v>
      </c>
      <c r="E664" s="50">
        <v>39.286476139999998</v>
      </c>
      <c r="F664" s="50">
        <v>14.63132858</v>
      </c>
      <c r="G664" s="50">
        <v>1.12902927</v>
      </c>
      <c r="H664" s="50">
        <v>0</v>
      </c>
      <c r="I664" s="50">
        <v>853.67138671999999</v>
      </c>
      <c r="J664" s="51">
        <v>851.21130371000004</v>
      </c>
      <c r="K664" s="51">
        <v>101.96890259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44178.452777777777</v>
      </c>
      <c r="C665" s="50">
        <v>34.175964360000002</v>
      </c>
      <c r="D665" s="50">
        <v>1004.43682861</v>
      </c>
      <c r="E665" s="50">
        <v>37.309986109999997</v>
      </c>
      <c r="F665" s="50">
        <v>290.46163940000002</v>
      </c>
      <c r="G665" s="50">
        <v>1.12902927</v>
      </c>
      <c r="H665" s="50">
        <v>0</v>
      </c>
      <c r="I665" s="50">
        <v>852.25897216999999</v>
      </c>
      <c r="J665" s="51">
        <v>850.43353271000001</v>
      </c>
      <c r="K665" s="51">
        <v>98.850837709999993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44178.453472222223</v>
      </c>
      <c r="C666" s="50">
        <v>34.324371339999999</v>
      </c>
      <c r="D666" s="50">
        <v>1004.42224121</v>
      </c>
      <c r="E666" s="50">
        <v>36.900646209999998</v>
      </c>
      <c r="F666" s="50">
        <v>352.56350708000002</v>
      </c>
      <c r="G666" s="50">
        <v>0.92562401000000005</v>
      </c>
      <c r="H666" s="50">
        <v>0</v>
      </c>
      <c r="I666" s="50">
        <v>856.40777588000003</v>
      </c>
      <c r="J666" s="51">
        <v>852.33441161999997</v>
      </c>
      <c r="K666" s="51">
        <v>98.604545590000001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44178.45416666667</v>
      </c>
      <c r="C667" s="50">
        <v>34.267517089999998</v>
      </c>
      <c r="D667" s="50">
        <v>1004.3345336899999</v>
      </c>
      <c r="E667" s="50">
        <v>37.96491623</v>
      </c>
      <c r="F667" s="50">
        <v>292.93173217999998</v>
      </c>
      <c r="G667" s="50">
        <v>0.58661549999999996</v>
      </c>
      <c r="H667" s="50">
        <v>0</v>
      </c>
      <c r="I667" s="50">
        <v>851.46459961000005</v>
      </c>
      <c r="J667" s="51">
        <v>851.38415526999995</v>
      </c>
      <c r="K667" s="51">
        <v>99.753303529999997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44178.454861111109</v>
      </c>
      <c r="C668" s="50">
        <v>34.551757809999998</v>
      </c>
      <c r="D668" s="50">
        <v>1004.43682861</v>
      </c>
      <c r="E668" s="50">
        <v>36.682338710000003</v>
      </c>
      <c r="F668" s="50">
        <v>347.34271239999998</v>
      </c>
      <c r="G668" s="50">
        <v>1.3324343000000001</v>
      </c>
      <c r="H668" s="50">
        <v>0</v>
      </c>
      <c r="I668" s="50">
        <v>858.61474609000004</v>
      </c>
      <c r="J668" s="51">
        <v>856.82739258000004</v>
      </c>
      <c r="K668" s="51">
        <v>99.753303529999997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44178.455555555556</v>
      </c>
      <c r="C669" s="50">
        <v>34.56756592</v>
      </c>
      <c r="D669" s="50">
        <v>1004.3345336899999</v>
      </c>
      <c r="E669" s="50">
        <v>37.688121799999998</v>
      </c>
      <c r="F669" s="50">
        <v>35.346008300000001</v>
      </c>
      <c r="G669" s="50">
        <v>2.5528652699999999</v>
      </c>
      <c r="H669" s="50">
        <v>0</v>
      </c>
      <c r="I669" s="50">
        <v>860.38024901999995</v>
      </c>
      <c r="J669" s="51">
        <v>857.25927734000004</v>
      </c>
      <c r="K669" s="51">
        <v>100.40973663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44178.456250000003</v>
      </c>
      <c r="C670" s="50">
        <v>34.56756592</v>
      </c>
      <c r="D670" s="50">
        <v>1004.3345336899999</v>
      </c>
      <c r="E670" s="50">
        <v>38.409339899999999</v>
      </c>
      <c r="F670" s="50">
        <v>30.91113472</v>
      </c>
      <c r="G670" s="50">
        <v>2.48506355</v>
      </c>
      <c r="H670" s="50">
        <v>0</v>
      </c>
      <c r="I670" s="50">
        <v>863.82287598000005</v>
      </c>
      <c r="J670" s="51">
        <v>863.82598876999998</v>
      </c>
      <c r="K670" s="51">
        <v>103.93795013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44178.456944444442</v>
      </c>
      <c r="C671" s="50">
        <v>34.103332520000002</v>
      </c>
      <c r="D671" s="50">
        <v>1004.24676514</v>
      </c>
      <c r="E671" s="50">
        <v>38.202724459999999</v>
      </c>
      <c r="F671" s="50">
        <v>0</v>
      </c>
      <c r="G671" s="50">
        <v>0.85782230000000004</v>
      </c>
      <c r="H671" s="50">
        <v>0</v>
      </c>
      <c r="I671" s="50">
        <v>865.58837890999996</v>
      </c>
      <c r="J671" s="51">
        <v>861.40667725000003</v>
      </c>
      <c r="K671" s="51">
        <v>101.39439392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44178.457638888889</v>
      </c>
      <c r="C672" s="50">
        <v>33.951782229999999</v>
      </c>
      <c r="D672" s="50">
        <v>1004.31988525</v>
      </c>
      <c r="E672" s="50">
        <v>36.276905059999997</v>
      </c>
      <c r="F672" s="50">
        <v>357.77023315000002</v>
      </c>
      <c r="G672" s="50">
        <v>3.70549464</v>
      </c>
      <c r="H672" s="50">
        <v>0</v>
      </c>
      <c r="I672" s="50">
        <v>866.91235352000001</v>
      </c>
      <c r="J672" s="51">
        <v>867.97332763999998</v>
      </c>
      <c r="K672" s="51">
        <v>104.92259979000001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44178.458333333336</v>
      </c>
      <c r="C673" s="50">
        <v>34.119110110000001</v>
      </c>
      <c r="D673" s="50">
        <v>1004.14447021</v>
      </c>
      <c r="E673" s="50">
        <v>36.63555908</v>
      </c>
      <c r="F673" s="50">
        <v>20.609956740000001</v>
      </c>
      <c r="G673" s="50">
        <v>3.5698912100000002</v>
      </c>
      <c r="H673" s="50">
        <v>0</v>
      </c>
      <c r="I673" s="50">
        <v>867.53039550999995</v>
      </c>
      <c r="J673" s="51">
        <v>867.19555663999995</v>
      </c>
      <c r="K673" s="51">
        <v>104.26616669000001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44178.459027777775</v>
      </c>
      <c r="C674" s="50">
        <v>34.040191649999997</v>
      </c>
      <c r="D674" s="50">
        <v>1004.14447021</v>
      </c>
      <c r="E674" s="50">
        <v>35.278907779999997</v>
      </c>
      <c r="F674" s="50">
        <v>13.5647316</v>
      </c>
      <c r="G674" s="50">
        <v>4.5191149700000004</v>
      </c>
      <c r="H674" s="50">
        <v>0</v>
      </c>
      <c r="I674" s="50">
        <v>874.85711670000001</v>
      </c>
      <c r="J674" s="51">
        <v>875.66314696999996</v>
      </c>
      <c r="K674" s="51">
        <v>109.02532196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44178.459722222222</v>
      </c>
      <c r="C675" s="50">
        <v>33.31399536</v>
      </c>
      <c r="D675" s="50">
        <v>1004.15905762</v>
      </c>
      <c r="E675" s="50">
        <v>36.315883640000003</v>
      </c>
      <c r="F675" s="50">
        <v>341.61672973999998</v>
      </c>
      <c r="G675" s="50">
        <v>1.4680377200000001</v>
      </c>
      <c r="H675" s="50">
        <v>0</v>
      </c>
      <c r="I675" s="50">
        <v>873.35632324000005</v>
      </c>
      <c r="J675" s="51">
        <v>871.51574706999997</v>
      </c>
      <c r="K675" s="51">
        <v>106.31765747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44178.460416666669</v>
      </c>
      <c r="C676" s="50">
        <v>33.430755619999999</v>
      </c>
      <c r="D676" s="50">
        <v>1004.24676514</v>
      </c>
      <c r="E676" s="50">
        <v>33.395973210000001</v>
      </c>
      <c r="F676" s="50">
        <v>22.967710490000002</v>
      </c>
      <c r="G676" s="50">
        <v>4.11230516</v>
      </c>
      <c r="H676" s="50">
        <v>0</v>
      </c>
      <c r="I676" s="50">
        <v>870.35522461000005</v>
      </c>
      <c r="J676" s="51">
        <v>870.91107178000004</v>
      </c>
      <c r="K676" s="51">
        <v>103.8560257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44178.461111111108</v>
      </c>
      <c r="C677" s="50">
        <v>33.75598145</v>
      </c>
      <c r="D677" s="50">
        <v>1004.15905762</v>
      </c>
      <c r="E677" s="50">
        <v>34.55379868</v>
      </c>
      <c r="F677" s="50">
        <v>11.09469795</v>
      </c>
      <c r="G677" s="50">
        <v>1.1968308700000001</v>
      </c>
      <c r="H677" s="50">
        <v>0</v>
      </c>
      <c r="I677" s="50">
        <v>866.82421875</v>
      </c>
      <c r="J677" s="51">
        <v>867.10931396000001</v>
      </c>
      <c r="K677" s="51">
        <v>103.44562531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44178.461805555555</v>
      </c>
      <c r="C678" s="50">
        <v>33.913879389999998</v>
      </c>
      <c r="D678" s="50">
        <v>1004.15905762</v>
      </c>
      <c r="E678" s="50">
        <v>35.855873109999997</v>
      </c>
      <c r="F678" s="50">
        <v>11.48765659</v>
      </c>
      <c r="G678" s="50">
        <v>1.6714428699999999</v>
      </c>
      <c r="H678" s="50">
        <v>0</v>
      </c>
      <c r="I678" s="50">
        <v>867.00079345999995</v>
      </c>
      <c r="J678" s="51">
        <v>866.93652343999997</v>
      </c>
      <c r="K678" s="51">
        <v>103.03547668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44178.462500000001</v>
      </c>
      <c r="C679" s="50">
        <v>33.995941160000001</v>
      </c>
      <c r="D679" s="50">
        <v>1004.24676514</v>
      </c>
      <c r="E679" s="50">
        <v>34.896862030000001</v>
      </c>
      <c r="F679" s="50">
        <v>14.82780838</v>
      </c>
      <c r="G679" s="50">
        <v>2.7562704099999999</v>
      </c>
      <c r="H679" s="50">
        <v>0</v>
      </c>
      <c r="I679" s="50">
        <v>869.82556151999995</v>
      </c>
      <c r="J679" s="51">
        <v>870.30609131000006</v>
      </c>
      <c r="K679" s="51">
        <v>104.59438324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44178.463194444441</v>
      </c>
      <c r="C680" s="50">
        <v>34.081207280000001</v>
      </c>
      <c r="D680" s="50">
        <v>1004.15905762</v>
      </c>
      <c r="E680" s="50">
        <v>35.692138669999999</v>
      </c>
      <c r="F680" s="50">
        <v>13.199853900000001</v>
      </c>
      <c r="G680" s="50">
        <v>3.3664858299999998</v>
      </c>
      <c r="H680" s="50">
        <v>0</v>
      </c>
      <c r="I680" s="50">
        <v>871.50268555000002</v>
      </c>
      <c r="J680" s="51">
        <v>869.52862548999997</v>
      </c>
      <c r="K680" s="51">
        <v>102.95330048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44178.463888888888</v>
      </c>
      <c r="C681" s="50">
        <v>34.330718990000001</v>
      </c>
      <c r="D681" s="50">
        <v>1004.15905762</v>
      </c>
      <c r="E681" s="50">
        <v>33.754627229999997</v>
      </c>
      <c r="F681" s="50">
        <v>342.30438232</v>
      </c>
      <c r="G681" s="50">
        <v>2.1460549800000002</v>
      </c>
      <c r="H681" s="50">
        <v>0</v>
      </c>
      <c r="I681" s="50">
        <v>875.73986816000001</v>
      </c>
      <c r="J681" s="51">
        <v>872.29351807</v>
      </c>
      <c r="K681" s="51">
        <v>104.26616669000001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44178.464583333334</v>
      </c>
      <c r="C682" s="50">
        <v>34.26437378</v>
      </c>
      <c r="D682" s="50">
        <v>1004.0567627</v>
      </c>
      <c r="E682" s="50">
        <v>34.027515409999999</v>
      </c>
      <c r="F682" s="50">
        <v>29.28318024</v>
      </c>
      <c r="G682" s="50">
        <v>2.6884686900000001</v>
      </c>
      <c r="H682" s="50">
        <v>0</v>
      </c>
      <c r="I682" s="50">
        <v>870.53179932</v>
      </c>
      <c r="J682" s="51">
        <v>871.34295654000005</v>
      </c>
      <c r="K682" s="51">
        <v>105.41493225000001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44178.465277777781</v>
      </c>
      <c r="C683" s="50">
        <v>33.866516109999999</v>
      </c>
      <c r="D683" s="50">
        <v>1004.15905762</v>
      </c>
      <c r="E683" s="50">
        <v>35.126869200000002</v>
      </c>
      <c r="F683" s="50">
        <v>28.69374084</v>
      </c>
      <c r="G683" s="50">
        <v>2.6206669800000002</v>
      </c>
      <c r="H683" s="50">
        <v>0</v>
      </c>
      <c r="I683" s="50">
        <v>868.94281006000006</v>
      </c>
      <c r="J683" s="51">
        <v>870.13330078000001</v>
      </c>
      <c r="K683" s="51">
        <v>104.26616669000001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44178.46597222222</v>
      </c>
      <c r="C684" s="50">
        <v>34.062286380000003</v>
      </c>
      <c r="D684" s="50">
        <v>1003.9690551800001</v>
      </c>
      <c r="E684" s="50">
        <v>37.734912870000002</v>
      </c>
      <c r="F684" s="50">
        <v>0</v>
      </c>
      <c r="G684" s="50">
        <v>2.1460549800000002</v>
      </c>
      <c r="H684" s="50">
        <v>0</v>
      </c>
      <c r="I684" s="50">
        <v>877.50537109000004</v>
      </c>
      <c r="J684" s="51">
        <v>875.66314696999996</v>
      </c>
      <c r="K684" s="51">
        <v>107.46641541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44178.466666666667</v>
      </c>
      <c r="C685" s="50">
        <v>33.56973267</v>
      </c>
      <c r="D685" s="50">
        <v>1003.9690551800001</v>
      </c>
      <c r="E685" s="50">
        <v>38.537990569999998</v>
      </c>
      <c r="F685" s="50">
        <v>324.22817993000001</v>
      </c>
      <c r="G685" s="50">
        <v>1.3324343000000001</v>
      </c>
      <c r="H685" s="50">
        <v>0</v>
      </c>
      <c r="I685" s="50">
        <v>869.03094481999995</v>
      </c>
      <c r="J685" s="51">
        <v>868.66455078000001</v>
      </c>
      <c r="K685" s="51">
        <v>104.75849152000001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44178.467361111114</v>
      </c>
      <c r="C686" s="50">
        <v>33.929656979999997</v>
      </c>
      <c r="D686" s="50">
        <v>1003.9690551800001</v>
      </c>
      <c r="E686" s="50">
        <v>38.845958709999998</v>
      </c>
      <c r="F686" s="50">
        <v>356.98431396000001</v>
      </c>
      <c r="G686" s="50">
        <v>3.1630806900000001</v>
      </c>
      <c r="H686" s="50">
        <v>0</v>
      </c>
      <c r="I686" s="50">
        <v>872.20886229999996</v>
      </c>
      <c r="J686" s="51">
        <v>874.10784911999997</v>
      </c>
      <c r="K686" s="51">
        <v>105.57904053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44178.468055555553</v>
      </c>
      <c r="C687" s="50">
        <v>34.32122803</v>
      </c>
      <c r="D687" s="50">
        <v>1004.15905762</v>
      </c>
      <c r="E687" s="50">
        <v>37.731006620000002</v>
      </c>
      <c r="F687" s="50">
        <v>298.34896851000002</v>
      </c>
      <c r="G687" s="50">
        <v>0.72221886999999996</v>
      </c>
      <c r="H687" s="50">
        <v>0</v>
      </c>
      <c r="I687" s="50">
        <v>865.94146728999999</v>
      </c>
      <c r="J687" s="51">
        <v>865.72686768000005</v>
      </c>
      <c r="K687" s="51">
        <v>101.14835358000001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44178.46875</v>
      </c>
      <c r="C688" s="50">
        <v>34.750762940000001</v>
      </c>
      <c r="D688" s="50">
        <v>1003.9690551800001</v>
      </c>
      <c r="E688" s="50">
        <v>35.848072049999999</v>
      </c>
      <c r="F688" s="50">
        <v>356.22644043000003</v>
      </c>
      <c r="G688" s="50">
        <v>2.0104515599999999</v>
      </c>
      <c r="H688" s="50">
        <v>0</v>
      </c>
      <c r="I688" s="50">
        <v>873.17974853999999</v>
      </c>
      <c r="J688" s="51">
        <v>871.86138916000004</v>
      </c>
      <c r="K688" s="51">
        <v>103.93795013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44178.469444444447</v>
      </c>
      <c r="C689" s="50">
        <v>34.854980470000001</v>
      </c>
      <c r="D689" s="50">
        <v>1003.9690551800001</v>
      </c>
      <c r="E689" s="50">
        <v>33.279018399999998</v>
      </c>
      <c r="F689" s="50">
        <v>19.795957569999999</v>
      </c>
      <c r="G689" s="50">
        <v>1.4680377200000001</v>
      </c>
      <c r="H689" s="50">
        <v>0</v>
      </c>
      <c r="I689" s="50">
        <v>874.50402831999997</v>
      </c>
      <c r="J689" s="51">
        <v>874.02130126999998</v>
      </c>
      <c r="K689" s="51">
        <v>105.16889191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44178.470138888886</v>
      </c>
      <c r="C690" s="50">
        <v>34.744415279999998</v>
      </c>
      <c r="D690" s="50">
        <v>1004.0567627</v>
      </c>
      <c r="E690" s="50">
        <v>33.72733307</v>
      </c>
      <c r="F690" s="50">
        <v>16.175127029999999</v>
      </c>
      <c r="G690" s="50">
        <v>2.1460549800000002</v>
      </c>
      <c r="H690" s="50">
        <v>0</v>
      </c>
      <c r="I690" s="50">
        <v>871.94415283000001</v>
      </c>
      <c r="J690" s="51">
        <v>873.50292968999997</v>
      </c>
      <c r="K690" s="51">
        <v>105.90725707999999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44178.470833333333</v>
      </c>
      <c r="C691" s="50">
        <v>34.65600586</v>
      </c>
      <c r="D691" s="50">
        <v>1003.86669922</v>
      </c>
      <c r="E691" s="50">
        <v>33.169860839999998</v>
      </c>
      <c r="F691" s="50">
        <v>351.91784668000003</v>
      </c>
      <c r="G691" s="50">
        <v>1.6714428699999999</v>
      </c>
      <c r="H691" s="50">
        <v>0</v>
      </c>
      <c r="I691" s="50">
        <v>876.00457763999998</v>
      </c>
      <c r="J691" s="51">
        <v>875.66314696999996</v>
      </c>
      <c r="K691" s="51">
        <v>104.26616669000001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44178.47152777778</v>
      </c>
      <c r="C692" s="50">
        <v>34.908691410000003</v>
      </c>
      <c r="D692" s="50">
        <v>1003.9690551800001</v>
      </c>
      <c r="E692" s="50">
        <v>32.366786959999999</v>
      </c>
      <c r="F692" s="50">
        <v>357.06851196000002</v>
      </c>
      <c r="G692" s="50">
        <v>1.4680377200000001</v>
      </c>
      <c r="H692" s="50">
        <v>0</v>
      </c>
      <c r="I692" s="50">
        <v>873.00317383000004</v>
      </c>
      <c r="J692" s="51">
        <v>875.05816649999997</v>
      </c>
      <c r="K692" s="51">
        <v>104.10205841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44178.472222222219</v>
      </c>
      <c r="C693" s="50">
        <v>35.098175050000002</v>
      </c>
      <c r="D693" s="50">
        <v>1003.95440674</v>
      </c>
      <c r="E693" s="50">
        <v>31.552015300000001</v>
      </c>
      <c r="F693" s="50">
        <v>19.66965866</v>
      </c>
      <c r="G693" s="50">
        <v>1.8748481299999999</v>
      </c>
      <c r="H693" s="50">
        <v>0</v>
      </c>
      <c r="I693" s="50">
        <v>876.71075439000003</v>
      </c>
      <c r="J693" s="51">
        <v>874.28070068</v>
      </c>
      <c r="K693" s="51">
        <v>102.37904358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44178.472916666666</v>
      </c>
      <c r="C694" s="50">
        <v>35.016082760000003</v>
      </c>
      <c r="D694" s="50">
        <v>1003.86669922</v>
      </c>
      <c r="E694" s="50">
        <v>31.965246199999999</v>
      </c>
      <c r="F694" s="50">
        <v>310.32019043000003</v>
      </c>
      <c r="G694" s="50">
        <v>1.26463258</v>
      </c>
      <c r="H694" s="50">
        <v>0</v>
      </c>
      <c r="I694" s="50">
        <v>871.32611083999996</v>
      </c>
      <c r="J694" s="51">
        <v>872.63885498000002</v>
      </c>
      <c r="K694" s="51">
        <v>104.10205841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44178.473611111112</v>
      </c>
      <c r="C695" s="50">
        <v>34.70968628</v>
      </c>
      <c r="D695" s="50">
        <v>1003.9690551800001</v>
      </c>
      <c r="E695" s="50">
        <v>33.263416290000002</v>
      </c>
      <c r="F695" s="50">
        <v>33.591709139999999</v>
      </c>
      <c r="G695" s="50">
        <v>2.0782532699999998</v>
      </c>
      <c r="H695" s="50">
        <v>0</v>
      </c>
      <c r="I695" s="50">
        <v>872.91503906000003</v>
      </c>
      <c r="J695" s="51">
        <v>875.40380859000004</v>
      </c>
      <c r="K695" s="51">
        <v>106.89190674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44178.474305555559</v>
      </c>
      <c r="C696" s="50">
        <v>34.131744380000001</v>
      </c>
      <c r="D696" s="50">
        <v>1003.95440674</v>
      </c>
      <c r="E696" s="50">
        <v>35.356872559999999</v>
      </c>
      <c r="F696" s="50">
        <v>14.43484879</v>
      </c>
      <c r="G696" s="50">
        <v>1.1968308700000001</v>
      </c>
      <c r="H696" s="50">
        <v>0</v>
      </c>
      <c r="I696" s="50">
        <v>871.85577393000005</v>
      </c>
      <c r="J696" s="51">
        <v>876.35437012</v>
      </c>
      <c r="K696" s="51">
        <v>107.30230713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44178.474999999999</v>
      </c>
      <c r="C697" s="50">
        <v>33.83178711</v>
      </c>
      <c r="D697" s="50">
        <v>1003.86669922</v>
      </c>
      <c r="E697" s="50">
        <v>35.356872559999999</v>
      </c>
      <c r="F697" s="50">
        <v>304.67840575999998</v>
      </c>
      <c r="G697" s="50">
        <v>0.85782230000000004</v>
      </c>
      <c r="H697" s="50">
        <v>0</v>
      </c>
      <c r="I697" s="50">
        <v>872.20886229999996</v>
      </c>
      <c r="J697" s="51">
        <v>873.50292968999997</v>
      </c>
      <c r="K697" s="51">
        <v>105.49710846000001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44178.475694444445</v>
      </c>
      <c r="C698" s="50">
        <v>34.248596190000001</v>
      </c>
      <c r="D698" s="50">
        <v>1003.95440674</v>
      </c>
      <c r="E698" s="50">
        <v>35.918251040000001</v>
      </c>
      <c r="F698" s="50">
        <v>36.174026490000003</v>
      </c>
      <c r="G698" s="50">
        <v>1.0612275600000001</v>
      </c>
      <c r="H698" s="50">
        <v>0</v>
      </c>
      <c r="I698" s="50">
        <v>870.53179932</v>
      </c>
      <c r="J698" s="51">
        <v>873.67572021000001</v>
      </c>
      <c r="K698" s="51">
        <v>104.67656708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44178.476388888892</v>
      </c>
      <c r="C699" s="50">
        <v>34.415954589999998</v>
      </c>
      <c r="D699" s="50">
        <v>1003.86669922</v>
      </c>
      <c r="E699" s="50">
        <v>34.924144740000003</v>
      </c>
      <c r="F699" s="50">
        <v>35.275825500000003</v>
      </c>
      <c r="G699" s="50">
        <v>1.8748481299999999</v>
      </c>
      <c r="H699" s="50">
        <v>0</v>
      </c>
      <c r="I699" s="50">
        <v>870.26678466999999</v>
      </c>
      <c r="J699" s="51">
        <v>874.36694336000005</v>
      </c>
      <c r="K699" s="51">
        <v>105.25082397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44178.477083333331</v>
      </c>
      <c r="C700" s="50">
        <v>34.45071411</v>
      </c>
      <c r="D700" s="50">
        <v>1003.86669922</v>
      </c>
      <c r="E700" s="50">
        <v>36.389953609999999</v>
      </c>
      <c r="F700" s="50">
        <v>323.40014647999999</v>
      </c>
      <c r="G700" s="50">
        <v>2.95967555</v>
      </c>
      <c r="H700" s="50">
        <v>0</v>
      </c>
      <c r="I700" s="50">
        <v>876.26953125</v>
      </c>
      <c r="J700" s="51">
        <v>877.90960693</v>
      </c>
      <c r="K700" s="51">
        <v>106.8099823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44178.477777777778</v>
      </c>
      <c r="C701" s="50">
        <v>34.633911130000001</v>
      </c>
      <c r="D701" s="50">
        <v>1003.76434326</v>
      </c>
      <c r="E701" s="50">
        <v>36.397754669999998</v>
      </c>
      <c r="F701" s="50">
        <v>36.875743870000001</v>
      </c>
      <c r="G701" s="50">
        <v>2.4172618400000001</v>
      </c>
      <c r="H701" s="50">
        <v>0</v>
      </c>
      <c r="I701" s="50">
        <v>873.00317383000004</v>
      </c>
      <c r="J701" s="51">
        <v>876.69995116999996</v>
      </c>
      <c r="K701" s="51">
        <v>105.33300018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44178.478472222225</v>
      </c>
      <c r="C702" s="50">
        <v>35.366668699999998</v>
      </c>
      <c r="D702" s="50">
        <v>1003.86669922</v>
      </c>
      <c r="E702" s="50">
        <v>35.236022949999999</v>
      </c>
      <c r="F702" s="50">
        <v>357.64392090000001</v>
      </c>
      <c r="G702" s="50">
        <v>0.72221886999999996</v>
      </c>
      <c r="H702" s="50">
        <v>0</v>
      </c>
      <c r="I702" s="50">
        <v>875.21020508000004</v>
      </c>
      <c r="J702" s="51">
        <v>876.00872803000004</v>
      </c>
      <c r="K702" s="51">
        <v>104.43027496000001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44178.479166666664</v>
      </c>
      <c r="C703" s="50">
        <v>35.641510009999998</v>
      </c>
      <c r="D703" s="50">
        <v>1003.86669922</v>
      </c>
      <c r="E703" s="50">
        <v>33.142566680000002</v>
      </c>
      <c r="F703" s="50">
        <v>22.476533889999999</v>
      </c>
      <c r="G703" s="50">
        <v>0.85782230000000004</v>
      </c>
      <c r="H703" s="50">
        <v>0</v>
      </c>
      <c r="I703" s="50">
        <v>869.91369628999996</v>
      </c>
      <c r="J703" s="51">
        <v>872.63885498000002</v>
      </c>
      <c r="K703" s="51">
        <v>104.43027496000001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44178.479861111111</v>
      </c>
      <c r="C704" s="50">
        <v>35.502532960000003</v>
      </c>
      <c r="D704" s="50">
        <v>1003.76434326</v>
      </c>
      <c r="E704" s="50">
        <v>32.713745119999999</v>
      </c>
      <c r="F704" s="50">
        <v>342.52893066000001</v>
      </c>
      <c r="G704" s="50">
        <v>1.0612275600000001</v>
      </c>
      <c r="H704" s="50">
        <v>0</v>
      </c>
      <c r="I704" s="50">
        <v>874.50402831999997</v>
      </c>
      <c r="J704" s="51">
        <v>874.45349121000004</v>
      </c>
      <c r="K704" s="51">
        <v>105.00478363000001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44178.480555555558</v>
      </c>
      <c r="C705" s="50">
        <v>35.726837160000002</v>
      </c>
      <c r="D705" s="50">
        <v>1003.7496948199999</v>
      </c>
      <c r="E705" s="50">
        <v>33.041210169999999</v>
      </c>
      <c r="F705" s="50">
        <v>324.73345947000001</v>
      </c>
      <c r="G705" s="50">
        <v>1.12902927</v>
      </c>
      <c r="H705" s="50">
        <v>0</v>
      </c>
      <c r="I705" s="50">
        <v>872.82666015999996</v>
      </c>
      <c r="J705" s="51">
        <v>876.26782227000001</v>
      </c>
      <c r="K705" s="51">
        <v>104.02013397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44178.481249999997</v>
      </c>
      <c r="C706" s="50">
        <v>35.076080320000003</v>
      </c>
      <c r="D706" s="50">
        <v>1003.76434326</v>
      </c>
      <c r="E706" s="50">
        <v>34.26921463</v>
      </c>
      <c r="F706" s="50">
        <v>297.22616577000002</v>
      </c>
      <c r="G706" s="50">
        <v>2.2138567</v>
      </c>
      <c r="H706" s="50">
        <v>0</v>
      </c>
      <c r="I706" s="50">
        <v>874.32745361000002</v>
      </c>
      <c r="J706" s="51">
        <v>878.34149170000001</v>
      </c>
      <c r="K706" s="51">
        <v>107.71245575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44178.481944444444</v>
      </c>
      <c r="C707" s="50">
        <v>34.861297610000001</v>
      </c>
      <c r="D707" s="50">
        <v>1003.76434326</v>
      </c>
      <c r="E707" s="50">
        <v>34.011913300000003</v>
      </c>
      <c r="F707" s="50">
        <v>336.84506226000002</v>
      </c>
      <c r="G707" s="50">
        <v>2.2138567</v>
      </c>
      <c r="H707" s="50">
        <v>0</v>
      </c>
      <c r="I707" s="50">
        <v>879.44744873000002</v>
      </c>
      <c r="J707" s="51">
        <v>880.24237060999997</v>
      </c>
      <c r="K707" s="51">
        <v>107.79463196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44178.482638888891</v>
      </c>
      <c r="C708" s="50">
        <v>34.842346190000001</v>
      </c>
      <c r="D708" s="50">
        <v>1003.6619873</v>
      </c>
      <c r="E708" s="50">
        <v>34.019714360000002</v>
      </c>
      <c r="F708" s="50">
        <v>26.40612411</v>
      </c>
      <c r="G708" s="50">
        <v>2.0782532699999998</v>
      </c>
      <c r="H708" s="50">
        <v>0</v>
      </c>
      <c r="I708" s="50">
        <v>880.33020020000004</v>
      </c>
      <c r="J708" s="51">
        <v>885.77221680000002</v>
      </c>
      <c r="K708" s="51">
        <v>112.63571930000001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44178.48333333333</v>
      </c>
      <c r="C709" s="50">
        <v>34.64337158</v>
      </c>
      <c r="D709" s="50">
        <v>1003.6619873</v>
      </c>
      <c r="E709" s="50">
        <v>35.278907779999997</v>
      </c>
      <c r="F709" s="50">
        <v>309.88513183999999</v>
      </c>
      <c r="G709" s="50">
        <v>2.3494601199999998</v>
      </c>
      <c r="H709" s="50">
        <v>0</v>
      </c>
      <c r="I709" s="50">
        <v>877.59350586000005</v>
      </c>
      <c r="J709" s="51">
        <v>881.79766845999995</v>
      </c>
      <c r="K709" s="51">
        <v>109.35353851000001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44178.484027777777</v>
      </c>
      <c r="C710" s="50">
        <v>34.700195309999998</v>
      </c>
      <c r="D710" s="50">
        <v>1003.76434326</v>
      </c>
      <c r="E710" s="50">
        <v>35.072292330000003</v>
      </c>
      <c r="F710" s="50">
        <v>291.52828978999997</v>
      </c>
      <c r="G710" s="50">
        <v>0.3832103</v>
      </c>
      <c r="H710" s="50">
        <v>0</v>
      </c>
      <c r="I710" s="50">
        <v>871.50268555000002</v>
      </c>
      <c r="J710" s="51">
        <v>876.00872803000004</v>
      </c>
      <c r="K710" s="51">
        <v>108.45107269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44178.484722222223</v>
      </c>
      <c r="C711" s="50">
        <v>34.94024658</v>
      </c>
      <c r="D711" s="50">
        <v>1003.6766357400001</v>
      </c>
      <c r="E711" s="50">
        <v>34.11328125</v>
      </c>
      <c r="F711" s="50">
        <v>24.357130049999999</v>
      </c>
      <c r="G711" s="50">
        <v>2.8918738400000001</v>
      </c>
      <c r="H711" s="50">
        <v>0</v>
      </c>
      <c r="I711" s="50">
        <v>873.62127685999997</v>
      </c>
      <c r="J711" s="51">
        <v>879.37835693</v>
      </c>
      <c r="K711" s="51">
        <v>108.94339752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44178.48541666667</v>
      </c>
      <c r="C712" s="50">
        <v>34.520202640000001</v>
      </c>
      <c r="D712" s="50">
        <v>1003.6619873</v>
      </c>
      <c r="E712" s="50">
        <v>35.321788789999999</v>
      </c>
      <c r="F712" s="50">
        <v>355.10372925000001</v>
      </c>
      <c r="G712" s="50">
        <v>0.85782230000000004</v>
      </c>
      <c r="H712" s="50">
        <v>0</v>
      </c>
      <c r="I712" s="50">
        <v>881.03637694999998</v>
      </c>
      <c r="J712" s="51">
        <v>881.27923583999996</v>
      </c>
      <c r="K712" s="51">
        <v>111.32284546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44178.486111111109</v>
      </c>
      <c r="C713" s="50">
        <v>34.88339233</v>
      </c>
      <c r="D713" s="50">
        <v>1003.6619873</v>
      </c>
      <c r="E713" s="50">
        <v>35.606372829999998</v>
      </c>
      <c r="F713" s="50">
        <v>52.018726350000001</v>
      </c>
      <c r="G713" s="50">
        <v>2.6884686900000001</v>
      </c>
      <c r="H713" s="50">
        <v>0</v>
      </c>
      <c r="I713" s="50">
        <v>874.94525146000001</v>
      </c>
      <c r="J713" s="51">
        <v>878.94647216999999</v>
      </c>
      <c r="K713" s="51">
        <v>108.77928925000001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44178.486805555556</v>
      </c>
      <c r="C714" s="50">
        <v>34.89602661</v>
      </c>
      <c r="D714" s="50">
        <v>1003.55969238</v>
      </c>
      <c r="E714" s="50">
        <v>34.245826719999997</v>
      </c>
      <c r="F714" s="50">
        <v>32.14617157</v>
      </c>
      <c r="G714" s="50">
        <v>2.95967555</v>
      </c>
      <c r="H714" s="50">
        <v>0</v>
      </c>
      <c r="I714" s="50">
        <v>878.65283203000001</v>
      </c>
      <c r="J714" s="51">
        <v>882.14324951000003</v>
      </c>
      <c r="K714" s="51">
        <v>112.38942719000001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44178.487500000003</v>
      </c>
      <c r="C715" s="50">
        <v>34.596008300000001</v>
      </c>
      <c r="D715" s="50">
        <v>1003.57427979</v>
      </c>
      <c r="E715" s="50">
        <v>34.187343599999998</v>
      </c>
      <c r="F715" s="50">
        <v>13.761211400000001</v>
      </c>
      <c r="G715" s="50">
        <v>2.2816584099999999</v>
      </c>
      <c r="H715" s="50">
        <v>0</v>
      </c>
      <c r="I715" s="50">
        <v>883.94934081999997</v>
      </c>
      <c r="J715" s="51">
        <v>885.42657470999995</v>
      </c>
      <c r="K715" s="51">
        <v>114.60501862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44178.488194444442</v>
      </c>
      <c r="C716" s="50">
        <v>34.532806399999998</v>
      </c>
      <c r="D716" s="50">
        <v>1003.57427979</v>
      </c>
      <c r="E716" s="50">
        <v>35.271106719999999</v>
      </c>
      <c r="F716" s="50">
        <v>358.45788573999999</v>
      </c>
      <c r="G716" s="50">
        <v>1.73924458</v>
      </c>
      <c r="H716" s="50">
        <v>0</v>
      </c>
      <c r="I716" s="50">
        <v>879.88867187999995</v>
      </c>
      <c r="J716" s="51">
        <v>882.22955321999996</v>
      </c>
      <c r="K716" s="51">
        <v>114.44091034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44178.488888888889</v>
      </c>
      <c r="C717" s="50">
        <v>34.6307373</v>
      </c>
      <c r="D717" s="50">
        <v>1003.47192383</v>
      </c>
      <c r="E717" s="50">
        <v>36.308082579999997</v>
      </c>
      <c r="F717" s="50">
        <v>279.07980347</v>
      </c>
      <c r="G717" s="50">
        <v>0.65441722000000002</v>
      </c>
      <c r="H717" s="50">
        <v>0</v>
      </c>
      <c r="I717" s="50">
        <v>872.03228760000002</v>
      </c>
      <c r="J717" s="51">
        <v>876.35437012</v>
      </c>
      <c r="K717" s="51">
        <v>111.65106201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44178.489583333336</v>
      </c>
      <c r="C718" s="50">
        <v>34.697051999999999</v>
      </c>
      <c r="D718" s="50">
        <v>1003.47192383</v>
      </c>
      <c r="E718" s="50">
        <v>35.980617520000003</v>
      </c>
      <c r="F718" s="50">
        <v>129.69866943</v>
      </c>
      <c r="G718" s="50">
        <v>0.24760683999999999</v>
      </c>
      <c r="H718" s="50">
        <v>0</v>
      </c>
      <c r="I718" s="50">
        <v>871.23797606999995</v>
      </c>
      <c r="J718" s="51">
        <v>874.02130126999998</v>
      </c>
      <c r="K718" s="51">
        <v>109.84586333999999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44178.490277777775</v>
      </c>
      <c r="C719" s="50">
        <v>34.943389889999999</v>
      </c>
      <c r="D719" s="50">
        <v>1003.57427979</v>
      </c>
      <c r="E719" s="50">
        <v>34.698036190000003</v>
      </c>
      <c r="F719" s="50">
        <v>310.44647216999999</v>
      </c>
      <c r="G719" s="50">
        <v>1.8070464100000001</v>
      </c>
      <c r="H719" s="50">
        <v>0</v>
      </c>
      <c r="I719" s="50">
        <v>872.56195068</v>
      </c>
      <c r="J719" s="51">
        <v>873.58941649999997</v>
      </c>
      <c r="K719" s="51">
        <v>108.69710541000001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44178.490972222222</v>
      </c>
      <c r="C720" s="50">
        <v>34.835998539999999</v>
      </c>
      <c r="D720" s="50">
        <v>1003.3842163100001</v>
      </c>
      <c r="E720" s="50">
        <v>34.79549789</v>
      </c>
      <c r="F720" s="50">
        <v>234.02970886</v>
      </c>
      <c r="G720" s="50">
        <v>1.26463258</v>
      </c>
      <c r="H720" s="50">
        <v>0</v>
      </c>
      <c r="I720" s="50">
        <v>872.91503906000003</v>
      </c>
      <c r="J720" s="51">
        <v>875.57659911999997</v>
      </c>
      <c r="K720" s="51">
        <v>110.99462891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44178.491666666669</v>
      </c>
      <c r="C721" s="50">
        <v>35.142425539999998</v>
      </c>
      <c r="D721" s="50">
        <v>1003.3842163100001</v>
      </c>
      <c r="E721" s="50">
        <v>35.325683589999997</v>
      </c>
      <c r="F721" s="50">
        <v>18.85565948</v>
      </c>
      <c r="G721" s="50">
        <v>3.3664858299999998</v>
      </c>
      <c r="H721" s="50">
        <v>0</v>
      </c>
      <c r="I721" s="50">
        <v>873.79779053000004</v>
      </c>
      <c r="J721" s="51">
        <v>876.44061279000005</v>
      </c>
      <c r="K721" s="51">
        <v>112.22531891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44178.492361111108</v>
      </c>
      <c r="C722" s="50">
        <v>35.142425539999998</v>
      </c>
      <c r="D722" s="50">
        <v>1003.3842163100001</v>
      </c>
      <c r="E722" s="50">
        <v>35.594676970000002</v>
      </c>
      <c r="F722" s="50">
        <v>317.73034668000003</v>
      </c>
      <c r="G722" s="50">
        <v>1.3324343000000001</v>
      </c>
      <c r="H722" s="50">
        <v>0</v>
      </c>
      <c r="I722" s="50">
        <v>872.20886229999996</v>
      </c>
      <c r="J722" s="51">
        <v>874.45349121000004</v>
      </c>
      <c r="K722" s="51">
        <v>113.78447722999999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44178.493055555555</v>
      </c>
      <c r="C723" s="50">
        <v>34.949737550000002</v>
      </c>
      <c r="D723" s="50">
        <v>1003.3842163100001</v>
      </c>
      <c r="E723" s="50">
        <v>34.846179960000001</v>
      </c>
      <c r="F723" s="50">
        <v>13.77527428</v>
      </c>
      <c r="G723" s="50">
        <v>0.99342578999999998</v>
      </c>
      <c r="H723" s="50">
        <v>0</v>
      </c>
      <c r="I723" s="50">
        <v>874.15093993999994</v>
      </c>
      <c r="J723" s="51">
        <v>877.73681640999996</v>
      </c>
      <c r="K723" s="51">
        <v>114.68695068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44178.493750000001</v>
      </c>
      <c r="C724" s="50">
        <v>35.243499759999999</v>
      </c>
      <c r="D724" s="50">
        <v>1003.3842163100001</v>
      </c>
      <c r="E724" s="50">
        <v>34.990417479999998</v>
      </c>
      <c r="F724" s="50">
        <v>356.73162841999999</v>
      </c>
      <c r="G724" s="50">
        <v>2.5528652699999999</v>
      </c>
      <c r="H724" s="50">
        <v>0</v>
      </c>
      <c r="I724" s="50">
        <v>875.38677978999999</v>
      </c>
      <c r="J724" s="51">
        <v>879.37835693</v>
      </c>
      <c r="K724" s="51">
        <v>115.91789246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44178.494444444441</v>
      </c>
      <c r="C725" s="50">
        <v>35.316131589999998</v>
      </c>
      <c r="D725" s="50">
        <v>1003.3842163100001</v>
      </c>
      <c r="E725" s="50">
        <v>34.662952420000003</v>
      </c>
      <c r="F725" s="50">
        <v>11.698154450000001</v>
      </c>
      <c r="G725" s="50">
        <v>1.1968308700000001</v>
      </c>
      <c r="H725" s="50">
        <v>0</v>
      </c>
      <c r="I725" s="50">
        <v>872.38543701000003</v>
      </c>
      <c r="J725" s="51">
        <v>876.26782227000001</v>
      </c>
      <c r="K725" s="51">
        <v>114.52283478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44178.495138888888</v>
      </c>
      <c r="C726" s="50">
        <v>35.40142822</v>
      </c>
      <c r="D726" s="50">
        <v>1003.28192139</v>
      </c>
      <c r="E726" s="50">
        <v>33.419361109999997</v>
      </c>
      <c r="F726" s="50">
        <v>314.69891357</v>
      </c>
      <c r="G726" s="50">
        <v>0.45101202000000001</v>
      </c>
      <c r="H726" s="50">
        <v>0</v>
      </c>
      <c r="I726" s="50">
        <v>869.20751953000001</v>
      </c>
      <c r="J726" s="51">
        <v>875.23095703000001</v>
      </c>
      <c r="K726" s="51">
        <v>114.52283478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44178.495833333334</v>
      </c>
      <c r="C727" s="50">
        <v>35.682617190000002</v>
      </c>
      <c r="D727" s="50">
        <v>1003.3842163100001</v>
      </c>
      <c r="E727" s="50">
        <v>33.516822810000001</v>
      </c>
      <c r="F727" s="50">
        <v>316.77603148999998</v>
      </c>
      <c r="G727" s="50">
        <v>1.5358394399999999</v>
      </c>
      <c r="H727" s="50">
        <v>0</v>
      </c>
      <c r="I727" s="50">
        <v>870.09027100000003</v>
      </c>
      <c r="J727" s="51">
        <v>872.46606444999998</v>
      </c>
      <c r="K727" s="51">
        <v>114.85105896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44178.496527777781</v>
      </c>
      <c r="C728" s="50">
        <v>35.89428711</v>
      </c>
      <c r="D728" s="50">
        <v>1003.36962891</v>
      </c>
      <c r="E728" s="50">
        <v>32.179664610000003</v>
      </c>
      <c r="F728" s="50">
        <v>19.543359760000001</v>
      </c>
      <c r="G728" s="50">
        <v>0.85782230000000004</v>
      </c>
      <c r="H728" s="50">
        <v>0</v>
      </c>
      <c r="I728" s="50">
        <v>869.91369628999996</v>
      </c>
      <c r="J728" s="51">
        <v>875.49029541000004</v>
      </c>
      <c r="K728" s="51">
        <v>117.06665039000001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44178.49722222222</v>
      </c>
      <c r="C729" s="50">
        <v>35.84375</v>
      </c>
      <c r="D729" s="50">
        <v>1003.36962891</v>
      </c>
      <c r="E729" s="50">
        <v>33.56749344</v>
      </c>
      <c r="F729" s="50">
        <v>21.466054920000001</v>
      </c>
      <c r="G729" s="50">
        <v>2.2138567</v>
      </c>
      <c r="H729" s="50">
        <v>0</v>
      </c>
      <c r="I729" s="50">
        <v>870.88488770000004</v>
      </c>
      <c r="J729" s="51">
        <v>876.87280272999999</v>
      </c>
      <c r="K729" s="51">
        <v>119.03595734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44178.497916666667</v>
      </c>
      <c r="C730" s="50">
        <v>35.530975339999998</v>
      </c>
      <c r="D730" s="50">
        <v>1003.26727295</v>
      </c>
      <c r="E730" s="50">
        <v>33.470031740000003</v>
      </c>
      <c r="F730" s="50">
        <v>62.165569310000002</v>
      </c>
      <c r="G730" s="50">
        <v>3.3664858299999998</v>
      </c>
      <c r="H730" s="50">
        <v>0</v>
      </c>
      <c r="I730" s="50">
        <v>874.0625</v>
      </c>
      <c r="J730" s="51">
        <v>879.03271484000004</v>
      </c>
      <c r="K730" s="51">
        <v>122.15377045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44178.498611111114</v>
      </c>
      <c r="C731" s="50">
        <v>35.249816889999998</v>
      </c>
      <c r="D731" s="50">
        <v>1003.17956543</v>
      </c>
      <c r="E731" s="50">
        <v>33.785816189999998</v>
      </c>
      <c r="F731" s="50">
        <v>8.6106452900000008</v>
      </c>
      <c r="G731" s="50">
        <v>1.8748481299999999</v>
      </c>
      <c r="H731" s="50">
        <v>0</v>
      </c>
      <c r="I731" s="50">
        <v>876.97570800999995</v>
      </c>
      <c r="J731" s="51">
        <v>883.00732421999999</v>
      </c>
      <c r="K731" s="51">
        <v>124.69758606000001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44178.499305555553</v>
      </c>
      <c r="C732" s="50">
        <v>35.031860350000002</v>
      </c>
      <c r="D732" s="50">
        <v>1003.28192139</v>
      </c>
      <c r="E732" s="50">
        <v>34.623973849999999</v>
      </c>
      <c r="F732" s="50">
        <v>41.507053380000002</v>
      </c>
      <c r="G732" s="50">
        <v>1.73924458</v>
      </c>
      <c r="H732" s="50">
        <v>0</v>
      </c>
      <c r="I732" s="50">
        <v>871.41455078000001</v>
      </c>
      <c r="J732" s="51">
        <v>877.3046875</v>
      </c>
      <c r="K732" s="51">
        <v>125.51812744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44178.5</v>
      </c>
      <c r="C733" s="50">
        <v>34.90234375</v>
      </c>
      <c r="D733" s="50">
        <v>1003.19421387</v>
      </c>
      <c r="E733" s="50">
        <v>34.483631129999999</v>
      </c>
      <c r="F733" s="50">
        <v>45.50682449</v>
      </c>
      <c r="G733" s="50">
        <v>1.1968308700000001</v>
      </c>
      <c r="H733" s="50">
        <v>0</v>
      </c>
      <c r="I733" s="50">
        <v>868.23663329999999</v>
      </c>
      <c r="J733" s="51">
        <v>874.28070068</v>
      </c>
      <c r="K733" s="51">
        <v>125.92826843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44178.500694444447</v>
      </c>
      <c r="C734" s="50">
        <v>35.174011229999998</v>
      </c>
      <c r="D734" s="50">
        <v>1003.28192139</v>
      </c>
      <c r="E734" s="50">
        <v>34.047008509999998</v>
      </c>
      <c r="F734" s="50">
        <v>17.831163409999998</v>
      </c>
      <c r="G734" s="50">
        <v>2.2816584099999999</v>
      </c>
      <c r="H734" s="50">
        <v>0</v>
      </c>
      <c r="I734" s="50">
        <v>870.97302246000004</v>
      </c>
      <c r="J734" s="10">
        <v>877.04559326000003</v>
      </c>
      <c r="K734" s="10">
        <v>132.49261475</v>
      </c>
      <c r="L734" s="10">
        <v>0</v>
      </c>
    </row>
    <row r="735" spans="1:18" x14ac:dyDescent="0.25">
      <c r="A735" s="16" t="s">
        <v>10</v>
      </c>
      <c r="B735" s="56">
        <v>44178.501388888886</v>
      </c>
      <c r="C735" s="50">
        <v>34.690734859999999</v>
      </c>
      <c r="D735" s="50">
        <v>1003.17956543</v>
      </c>
      <c r="E735" s="50">
        <v>35.278907779999997</v>
      </c>
      <c r="F735" s="50">
        <v>24.258867259999999</v>
      </c>
      <c r="G735" s="50">
        <v>1.12902927</v>
      </c>
      <c r="H735" s="50">
        <v>0</v>
      </c>
      <c r="I735" s="50">
        <v>863.38134765999996</v>
      </c>
      <c r="J735" s="10">
        <v>870.47894286999997</v>
      </c>
      <c r="K735" s="10">
        <v>129.94880676</v>
      </c>
      <c r="L735" s="10">
        <v>0</v>
      </c>
    </row>
    <row r="736" spans="1:18" x14ac:dyDescent="0.25">
      <c r="A736" s="16" t="s">
        <v>10</v>
      </c>
      <c r="B736" s="55">
        <v>44178.502083333333</v>
      </c>
      <c r="C736" s="50">
        <v>34.621246339999999</v>
      </c>
      <c r="D736" s="50">
        <v>1003.28192139</v>
      </c>
      <c r="E736" s="50">
        <v>35.306190489999999</v>
      </c>
      <c r="F736" s="50">
        <v>6.5195069300000004</v>
      </c>
      <c r="G736" s="50">
        <v>2.1460549800000002</v>
      </c>
      <c r="H736" s="50">
        <v>0</v>
      </c>
      <c r="I736" s="50">
        <v>866.73577881000006</v>
      </c>
      <c r="J736" s="10">
        <v>874.02130126999998</v>
      </c>
      <c r="K736" s="10">
        <v>135.77479553000001</v>
      </c>
      <c r="L736" s="10">
        <v>0</v>
      </c>
    </row>
    <row r="737" spans="1:12" x14ac:dyDescent="0.25">
      <c r="A737" s="16" t="s">
        <v>10</v>
      </c>
      <c r="B737" s="55">
        <v>44178.50277777778</v>
      </c>
      <c r="C737" s="50">
        <v>34.56124878</v>
      </c>
      <c r="D737" s="50">
        <v>1003.09185791</v>
      </c>
      <c r="E737" s="50">
        <v>34.503112790000003</v>
      </c>
      <c r="F737" s="50">
        <v>336.05914307</v>
      </c>
      <c r="G737" s="50">
        <v>1.9426498400000001</v>
      </c>
      <c r="H737" s="50">
        <v>0</v>
      </c>
      <c r="I737" s="50">
        <v>862.32232666000004</v>
      </c>
      <c r="J737" s="10">
        <v>868.23242187999995</v>
      </c>
      <c r="K737" s="10">
        <v>135.85671997</v>
      </c>
      <c r="L737" s="10">
        <v>0</v>
      </c>
    </row>
    <row r="738" spans="1:12" x14ac:dyDescent="0.25">
      <c r="A738" s="16" t="s">
        <v>10</v>
      </c>
      <c r="B738" s="55">
        <v>44178.503472222219</v>
      </c>
      <c r="C738" s="50">
        <v>34.943389889999999</v>
      </c>
      <c r="D738" s="50">
        <v>1003.17956543</v>
      </c>
      <c r="E738" s="50">
        <v>33.602588650000001</v>
      </c>
      <c r="F738" s="50">
        <v>311.23239136000001</v>
      </c>
      <c r="G738" s="50">
        <v>0.92562401000000005</v>
      </c>
      <c r="H738" s="50">
        <v>0</v>
      </c>
      <c r="I738" s="50">
        <v>862.94012451000003</v>
      </c>
      <c r="J738" s="10">
        <v>868.83740234000004</v>
      </c>
      <c r="K738" s="10">
        <v>137.25177002000001</v>
      </c>
      <c r="L738" s="10">
        <v>0</v>
      </c>
    </row>
    <row r="739" spans="1:12" x14ac:dyDescent="0.25">
      <c r="A739" s="16" t="s">
        <v>10</v>
      </c>
      <c r="B739" s="55">
        <v>44178.504166666666</v>
      </c>
      <c r="C739" s="50">
        <v>35.066619869999997</v>
      </c>
      <c r="D739" s="50">
        <v>1003.17956543</v>
      </c>
      <c r="E739" s="50">
        <v>33.637672420000001</v>
      </c>
      <c r="F739" s="50">
        <v>300.04708862000001</v>
      </c>
      <c r="G739" s="50">
        <v>0.51881372999999997</v>
      </c>
      <c r="H739" s="50">
        <v>0</v>
      </c>
      <c r="I739" s="50">
        <v>859.05603026999995</v>
      </c>
      <c r="J739" s="10">
        <v>866.41809081999997</v>
      </c>
      <c r="K739" s="10">
        <v>141.76463318</v>
      </c>
      <c r="L739" s="10">
        <v>0</v>
      </c>
    </row>
    <row r="740" spans="1:12" x14ac:dyDescent="0.25">
      <c r="A740" s="16" t="s">
        <v>10</v>
      </c>
      <c r="B740" s="55">
        <v>44178.504861111112</v>
      </c>
      <c r="C740" s="50">
        <v>35.477264400000003</v>
      </c>
      <c r="D740" s="50">
        <v>1003.17956543</v>
      </c>
      <c r="E740" s="50">
        <v>32.99052811</v>
      </c>
      <c r="F740" s="50">
        <v>12.51215363</v>
      </c>
      <c r="G740" s="50">
        <v>1.8070464100000001</v>
      </c>
      <c r="H740" s="50">
        <v>0</v>
      </c>
      <c r="I740" s="50">
        <v>859.49749756000006</v>
      </c>
      <c r="J740" s="10">
        <v>867.36840819999998</v>
      </c>
      <c r="K740" s="10">
        <v>145.94927978999999</v>
      </c>
      <c r="L740" s="10">
        <v>0</v>
      </c>
    </row>
    <row r="741" spans="1:12" x14ac:dyDescent="0.25">
      <c r="A741" s="16" t="s">
        <v>10</v>
      </c>
      <c r="B741" s="55">
        <v>44178.505555555559</v>
      </c>
      <c r="C741" s="50">
        <v>35.644714360000002</v>
      </c>
      <c r="D741" s="50">
        <v>1003.09185791</v>
      </c>
      <c r="E741" s="50">
        <v>33.349182130000003</v>
      </c>
      <c r="F741" s="50">
        <v>323.55459595000002</v>
      </c>
      <c r="G741" s="50">
        <v>0.3832103</v>
      </c>
      <c r="H741" s="50">
        <v>0</v>
      </c>
      <c r="I741" s="50">
        <v>856.84924316000001</v>
      </c>
      <c r="J741" s="10">
        <v>864.43066406000003</v>
      </c>
      <c r="K741" s="10">
        <v>148.98516846000001</v>
      </c>
      <c r="L741" s="10">
        <v>0</v>
      </c>
    </row>
    <row r="742" spans="1:12" x14ac:dyDescent="0.25">
      <c r="A742" s="16" t="s">
        <v>10</v>
      </c>
      <c r="B742" s="55">
        <v>44178.506249999999</v>
      </c>
      <c r="C742" s="50">
        <v>35.783721919999998</v>
      </c>
      <c r="D742" s="50">
        <v>1003.0772705099999</v>
      </c>
      <c r="E742" s="50">
        <v>32.565601350000001</v>
      </c>
      <c r="F742" s="50">
        <v>39.149299620000001</v>
      </c>
      <c r="G742" s="50">
        <v>1.40023601</v>
      </c>
      <c r="H742" s="50">
        <v>0</v>
      </c>
      <c r="I742" s="50">
        <v>855.96649170000001</v>
      </c>
      <c r="J742" s="10">
        <v>863.48034668000003</v>
      </c>
      <c r="K742" s="10">
        <v>154.48294067</v>
      </c>
      <c r="L742" s="10">
        <v>0</v>
      </c>
    </row>
    <row r="743" spans="1:12" x14ac:dyDescent="0.25">
      <c r="A743" s="16" t="s">
        <v>10</v>
      </c>
      <c r="B743" s="55">
        <v>44178.506944444445</v>
      </c>
      <c r="C743" s="50">
        <v>35.439361570000003</v>
      </c>
      <c r="D743" s="50">
        <v>1002.98956299</v>
      </c>
      <c r="E743" s="50">
        <v>33.337490080000002</v>
      </c>
      <c r="F743" s="50">
        <v>336.39593506</v>
      </c>
      <c r="G743" s="50">
        <v>1.3324343000000001</v>
      </c>
      <c r="H743" s="50">
        <v>0</v>
      </c>
      <c r="I743" s="50">
        <v>854.37756348000005</v>
      </c>
      <c r="J743" s="10">
        <v>863.56665038999995</v>
      </c>
      <c r="K743" s="10">
        <v>159.5700531</v>
      </c>
      <c r="L743" s="10">
        <v>0</v>
      </c>
    </row>
    <row r="744" spans="1:12" x14ac:dyDescent="0.25">
      <c r="A744" s="16" t="s">
        <v>10</v>
      </c>
      <c r="B744" s="55">
        <v>44178.507638888892</v>
      </c>
      <c r="C744" s="50">
        <v>35.64785767</v>
      </c>
      <c r="D744" s="50">
        <v>1002.98956299</v>
      </c>
      <c r="E744" s="50">
        <v>32.390174870000003</v>
      </c>
      <c r="F744" s="50">
        <v>24.18873215</v>
      </c>
      <c r="G744" s="50">
        <v>2.7562704099999999</v>
      </c>
      <c r="H744" s="50">
        <v>0</v>
      </c>
      <c r="I744" s="50">
        <v>858.34979248000002</v>
      </c>
      <c r="J744" s="10">
        <v>867.28210449000005</v>
      </c>
      <c r="K744" s="10">
        <v>167.52920531999999</v>
      </c>
      <c r="L744" s="10">
        <v>0</v>
      </c>
    </row>
    <row r="745" spans="1:12" x14ac:dyDescent="0.25">
      <c r="A745" s="16" t="s">
        <v>10</v>
      </c>
      <c r="B745" s="55">
        <v>44178.508333333331</v>
      </c>
      <c r="C745" s="50">
        <v>35.21508789</v>
      </c>
      <c r="D745" s="50">
        <v>1002.98956299</v>
      </c>
      <c r="E745" s="50">
        <v>34.238025669999999</v>
      </c>
      <c r="F745" s="50">
        <v>15.627788539999999</v>
      </c>
      <c r="G745" s="50">
        <v>3.2986841199999999</v>
      </c>
      <c r="H745" s="50">
        <v>0</v>
      </c>
      <c r="I745" s="50">
        <v>862.05737305000002</v>
      </c>
      <c r="J745" s="10">
        <v>871.34295654000005</v>
      </c>
      <c r="K745" s="10">
        <v>172.45246886999999</v>
      </c>
      <c r="L745" s="10">
        <v>0</v>
      </c>
    </row>
    <row r="746" spans="1:12" x14ac:dyDescent="0.25">
      <c r="A746" s="16" t="s">
        <v>10</v>
      </c>
      <c r="B746" s="55">
        <v>44178.509027777778</v>
      </c>
      <c r="C746" s="50">
        <v>34.74758911</v>
      </c>
      <c r="D746" s="50">
        <v>1002.88720703</v>
      </c>
      <c r="E746" s="50">
        <v>35.05669022</v>
      </c>
      <c r="F746" s="50">
        <v>36.272243500000002</v>
      </c>
      <c r="G746" s="50">
        <v>3.5698912100000002</v>
      </c>
      <c r="H746" s="50">
        <v>0</v>
      </c>
      <c r="I746" s="50">
        <v>864.35253906000003</v>
      </c>
      <c r="J746" s="10">
        <v>875.57659911999997</v>
      </c>
      <c r="K746" s="10">
        <v>179.75518799</v>
      </c>
      <c r="L746" s="10">
        <v>0</v>
      </c>
    </row>
    <row r="747" spans="1:12" x14ac:dyDescent="0.25">
      <c r="A747" s="16" t="s">
        <v>10</v>
      </c>
      <c r="B747" s="55">
        <v>44178.509722222225</v>
      </c>
      <c r="C747" s="50">
        <v>34.346466059999997</v>
      </c>
      <c r="D747" s="50">
        <v>1002.98956299</v>
      </c>
      <c r="E747" s="50">
        <v>35.415344240000003</v>
      </c>
      <c r="F747" s="50">
        <v>36.581001280000002</v>
      </c>
      <c r="G747" s="50">
        <v>5.1293306400000001</v>
      </c>
      <c r="H747" s="50">
        <v>0</v>
      </c>
      <c r="I747" s="50">
        <v>866.11804199000005</v>
      </c>
      <c r="J747" s="10">
        <v>878.25524901999995</v>
      </c>
      <c r="K747" s="10">
        <v>190.91458130000001</v>
      </c>
      <c r="L747" s="10">
        <v>0</v>
      </c>
    </row>
    <row r="748" spans="1:12" x14ac:dyDescent="0.25">
      <c r="A748" s="16" t="s">
        <v>10</v>
      </c>
      <c r="B748" s="55">
        <v>44178.510416666664</v>
      </c>
      <c r="C748" s="50">
        <v>34.31491089</v>
      </c>
      <c r="D748" s="50">
        <v>1002.98956299</v>
      </c>
      <c r="E748" s="50">
        <v>35.415344240000003</v>
      </c>
      <c r="F748" s="50">
        <v>28.272701260000002</v>
      </c>
      <c r="G748" s="50">
        <v>2.3494601199999998</v>
      </c>
      <c r="H748" s="50">
        <v>0</v>
      </c>
      <c r="I748" s="50">
        <v>861.35113524999997</v>
      </c>
      <c r="J748" s="10">
        <v>873.67572021000001</v>
      </c>
      <c r="K748" s="10">
        <v>194.19650268999999</v>
      </c>
      <c r="L748" s="10">
        <v>0</v>
      </c>
    </row>
    <row r="749" spans="1:12" x14ac:dyDescent="0.25">
      <c r="A749" s="16" t="s">
        <v>10</v>
      </c>
      <c r="B749" s="55">
        <v>44178.511111111111</v>
      </c>
      <c r="C749" s="50">
        <v>34.194915770000001</v>
      </c>
      <c r="D749" s="50">
        <v>1002.98956299</v>
      </c>
      <c r="E749" s="50">
        <v>35.029407499999998</v>
      </c>
      <c r="F749" s="50">
        <v>6.3230276099999996</v>
      </c>
      <c r="G749" s="50">
        <v>3.5020894999999999</v>
      </c>
      <c r="H749" s="50">
        <v>0</v>
      </c>
      <c r="I749" s="50">
        <v>858.96789550999995</v>
      </c>
      <c r="J749" s="10">
        <v>870.99731444999998</v>
      </c>
      <c r="K749" s="10">
        <v>201.74549866000001</v>
      </c>
      <c r="L749" s="10">
        <v>0</v>
      </c>
    </row>
    <row r="750" spans="1:12" x14ac:dyDescent="0.25">
      <c r="A750" s="16" t="s">
        <v>10</v>
      </c>
      <c r="B750" s="55">
        <v>44178.511805555558</v>
      </c>
      <c r="C750" s="50">
        <v>34.169647220000002</v>
      </c>
      <c r="D750" s="50">
        <v>1002.88720703</v>
      </c>
      <c r="E750" s="50">
        <v>35.037208560000003</v>
      </c>
      <c r="F750" s="50">
        <v>5.9019875500000003</v>
      </c>
      <c r="G750" s="50">
        <v>1.40023601</v>
      </c>
      <c r="H750" s="50">
        <v>0</v>
      </c>
      <c r="I750" s="50">
        <v>860.38024901999995</v>
      </c>
      <c r="J750" s="10">
        <v>870.30609131000006</v>
      </c>
      <c r="K750" s="10">
        <v>210.85340880999999</v>
      </c>
      <c r="L750" s="10">
        <v>0</v>
      </c>
    </row>
    <row r="751" spans="1:12" x14ac:dyDescent="0.25">
      <c r="A751" s="16" t="s">
        <v>10</v>
      </c>
      <c r="B751" s="55">
        <v>44178.512499999997</v>
      </c>
      <c r="C751" s="50">
        <v>33.961242679999998</v>
      </c>
      <c r="D751" s="50">
        <v>1002.90179443</v>
      </c>
      <c r="E751" s="50">
        <v>36.791492460000001</v>
      </c>
      <c r="F751" s="50">
        <v>72.396568299999998</v>
      </c>
      <c r="G751" s="50">
        <v>2.0782532699999998</v>
      </c>
      <c r="H751" s="50">
        <v>0</v>
      </c>
      <c r="I751" s="50">
        <v>851.11151123000002</v>
      </c>
      <c r="J751" s="10">
        <v>863.13476562999995</v>
      </c>
      <c r="K751" s="10">
        <v>215.12023926000001</v>
      </c>
      <c r="L751" s="10">
        <v>0</v>
      </c>
    </row>
    <row r="752" spans="1:12" x14ac:dyDescent="0.25">
      <c r="A752" s="16" t="s">
        <v>10</v>
      </c>
      <c r="B752" s="55">
        <v>44178.513194444444</v>
      </c>
      <c r="C752" s="50">
        <v>34.16015625</v>
      </c>
      <c r="D752" s="50">
        <v>1002.79949951</v>
      </c>
      <c r="E752" s="50">
        <v>36.144348139999998</v>
      </c>
      <c r="F752" s="50">
        <v>77.982231139999996</v>
      </c>
      <c r="G752" s="50">
        <v>2.95967555</v>
      </c>
      <c r="H752" s="50">
        <v>0</v>
      </c>
      <c r="I752" s="50">
        <v>853.75952147999999</v>
      </c>
      <c r="J752" s="10">
        <v>866.33154296999999</v>
      </c>
      <c r="K752" s="10">
        <v>226.60760497999999</v>
      </c>
      <c r="L752" s="10">
        <v>0</v>
      </c>
    </row>
    <row r="753" spans="1:12" x14ac:dyDescent="0.25">
      <c r="A753" s="16" t="s">
        <v>10</v>
      </c>
      <c r="B753" s="55">
        <v>44178.513888888891</v>
      </c>
      <c r="C753" s="50">
        <v>34.043334960000003</v>
      </c>
      <c r="D753" s="50">
        <v>1002.90179443</v>
      </c>
      <c r="E753" s="50">
        <v>35.754516600000002</v>
      </c>
      <c r="F753" s="50">
        <v>319.96179198999999</v>
      </c>
      <c r="G753" s="50">
        <v>2.7562704099999999</v>
      </c>
      <c r="H753" s="50">
        <v>0</v>
      </c>
      <c r="I753" s="50">
        <v>852.61206055000002</v>
      </c>
      <c r="J753" s="10">
        <v>864.77630614999998</v>
      </c>
      <c r="K753" s="10">
        <v>236.20783997000001</v>
      </c>
      <c r="L753" s="10">
        <v>0</v>
      </c>
    </row>
    <row r="754" spans="1:12" x14ac:dyDescent="0.25">
      <c r="A754" s="16" t="s">
        <v>10</v>
      </c>
      <c r="B754" s="55">
        <v>44178.51458333333</v>
      </c>
      <c r="C754" s="50">
        <v>34.58651733</v>
      </c>
      <c r="D754" s="50">
        <v>1002.79949951</v>
      </c>
      <c r="E754" s="50">
        <v>34.608375549999998</v>
      </c>
      <c r="F754" s="50">
        <v>305.12753296</v>
      </c>
      <c r="G754" s="50">
        <v>1.3324343000000001</v>
      </c>
      <c r="H754" s="50">
        <v>0</v>
      </c>
      <c r="I754" s="50">
        <v>845.19696045000001</v>
      </c>
      <c r="J754" s="10">
        <v>857.08648682</v>
      </c>
      <c r="K754" s="10">
        <v>241.70535278</v>
      </c>
      <c r="L754" s="10">
        <v>0</v>
      </c>
    </row>
    <row r="755" spans="1:12" x14ac:dyDescent="0.25">
      <c r="A755" s="16" t="s">
        <v>10</v>
      </c>
      <c r="B755" s="55">
        <v>44178.515277777777</v>
      </c>
      <c r="C755" s="50">
        <v>34.854980470000001</v>
      </c>
      <c r="D755" s="50">
        <v>1002.7117919900001</v>
      </c>
      <c r="E755" s="50">
        <v>34.3042984</v>
      </c>
      <c r="F755" s="50">
        <v>21.536235810000001</v>
      </c>
      <c r="G755" s="50">
        <v>1.26463258</v>
      </c>
      <c r="H755" s="50">
        <v>0</v>
      </c>
      <c r="I755" s="50">
        <v>844.93225098000005</v>
      </c>
      <c r="J755" s="10">
        <v>855.61779784999999</v>
      </c>
      <c r="K755" s="10">
        <v>252.53652954</v>
      </c>
      <c r="L755" s="10">
        <v>0</v>
      </c>
    </row>
    <row r="756" spans="1:12" x14ac:dyDescent="0.25">
      <c r="A756" s="16" t="s">
        <v>10</v>
      </c>
      <c r="B756" s="55">
        <v>44178.515972222223</v>
      </c>
      <c r="C756" s="50">
        <v>35.237182619999999</v>
      </c>
      <c r="D756" s="50">
        <v>1002.7117919900001</v>
      </c>
      <c r="E756" s="50">
        <v>34.892955780000001</v>
      </c>
      <c r="F756" s="50">
        <v>11.978877069999999</v>
      </c>
      <c r="G756" s="50">
        <v>3.8410980700000001</v>
      </c>
      <c r="H756" s="50">
        <v>0</v>
      </c>
      <c r="I756" s="50">
        <v>849.69909668000003</v>
      </c>
      <c r="J756" s="10">
        <v>860.80200194999998</v>
      </c>
      <c r="K756" s="10">
        <v>265.17263794000002</v>
      </c>
      <c r="L756" s="10">
        <v>0</v>
      </c>
    </row>
    <row r="757" spans="1:12" x14ac:dyDescent="0.25">
      <c r="A757" s="16" t="s">
        <v>10</v>
      </c>
      <c r="B757" s="55">
        <v>44178.51666666667</v>
      </c>
      <c r="C757" s="50">
        <v>35.057128910000003</v>
      </c>
      <c r="D757" s="50">
        <v>1002.79949951</v>
      </c>
      <c r="E757" s="50">
        <v>34.612281799999998</v>
      </c>
      <c r="F757" s="50">
        <v>355.32827759000003</v>
      </c>
      <c r="G757" s="50">
        <v>2.0782532699999998</v>
      </c>
      <c r="H757" s="50">
        <v>0</v>
      </c>
      <c r="I757" s="50">
        <v>848.63983154000005</v>
      </c>
      <c r="J757" s="10">
        <v>857.25927734000004</v>
      </c>
      <c r="K757" s="10">
        <v>276.08575438999998</v>
      </c>
      <c r="L757" s="10">
        <v>0</v>
      </c>
    </row>
    <row r="758" spans="1:12" x14ac:dyDescent="0.25">
      <c r="A758" s="16" t="s">
        <v>10</v>
      </c>
      <c r="B758" s="55">
        <v>44178.517361111109</v>
      </c>
      <c r="C758" s="50">
        <v>35.230865479999999</v>
      </c>
      <c r="D758" s="50">
        <v>1002.7117919900001</v>
      </c>
      <c r="E758" s="50">
        <v>34.756519320000002</v>
      </c>
      <c r="F758" s="50">
        <v>356.87197875999999</v>
      </c>
      <c r="G758" s="50">
        <v>2.6206669800000002</v>
      </c>
      <c r="H758" s="50">
        <v>0</v>
      </c>
      <c r="I758" s="50">
        <v>850.58184814000003</v>
      </c>
      <c r="J758" s="10">
        <v>859.33300781000003</v>
      </c>
      <c r="K758" s="10">
        <v>290.19885254000002</v>
      </c>
      <c r="L758" s="10">
        <v>0</v>
      </c>
    </row>
    <row r="759" spans="1:12" x14ac:dyDescent="0.25">
      <c r="A759" s="16" t="s">
        <v>10</v>
      </c>
      <c r="B759" s="55">
        <v>44178.518055555556</v>
      </c>
      <c r="C759" s="50">
        <v>34.697051999999999</v>
      </c>
      <c r="D759" s="50">
        <v>1002.69714355</v>
      </c>
      <c r="E759" s="50">
        <v>35.968921659999999</v>
      </c>
      <c r="F759" s="50">
        <v>39.500156400000002</v>
      </c>
      <c r="G759" s="50">
        <v>1.3324343000000001</v>
      </c>
      <c r="H759" s="50">
        <v>0</v>
      </c>
      <c r="I759" s="50">
        <v>844.49072265999996</v>
      </c>
      <c r="J759" s="10">
        <v>857.69146728999999</v>
      </c>
      <c r="K759" s="10">
        <v>301.93249512</v>
      </c>
      <c r="L759" s="10">
        <v>0</v>
      </c>
    </row>
    <row r="760" spans="1:12" x14ac:dyDescent="0.25">
      <c r="A760" s="16" t="s">
        <v>10</v>
      </c>
      <c r="B760" s="55">
        <v>44178.518750000003</v>
      </c>
      <c r="C760" s="50">
        <v>34.52966309</v>
      </c>
      <c r="D760" s="50">
        <v>1002.7117919900001</v>
      </c>
      <c r="E760" s="50">
        <v>36.007911679999999</v>
      </c>
      <c r="F760" s="50">
        <v>19.81002045</v>
      </c>
      <c r="G760" s="50">
        <v>2.8918738400000001</v>
      </c>
      <c r="H760" s="50">
        <v>0</v>
      </c>
      <c r="I760" s="50">
        <v>842.72552489999998</v>
      </c>
      <c r="J760" s="10">
        <v>854.49438477000001</v>
      </c>
      <c r="K760" s="10">
        <v>313.41986084000001</v>
      </c>
      <c r="L760" s="10">
        <v>0</v>
      </c>
    </row>
    <row r="761" spans="1:12" x14ac:dyDescent="0.25">
      <c r="A761" s="16" t="s">
        <v>10</v>
      </c>
      <c r="B761" s="55">
        <v>44178.519444444442</v>
      </c>
      <c r="C761" s="50">
        <v>34.551757809999998</v>
      </c>
      <c r="D761" s="50">
        <v>1002.7117919900001</v>
      </c>
      <c r="E761" s="50">
        <v>34.959228520000003</v>
      </c>
      <c r="F761" s="50">
        <v>22.448453900000001</v>
      </c>
      <c r="G761" s="50">
        <v>2.7562704099999999</v>
      </c>
      <c r="H761" s="50">
        <v>0</v>
      </c>
      <c r="I761" s="50">
        <v>847.22741699000005</v>
      </c>
      <c r="J761" s="10">
        <v>858.29614258000004</v>
      </c>
      <c r="K761" s="10">
        <v>331.79980468999997</v>
      </c>
      <c r="L761" s="10">
        <v>0</v>
      </c>
    </row>
    <row r="762" spans="1:12" x14ac:dyDescent="0.25">
      <c r="A762" s="16" t="s">
        <v>10</v>
      </c>
      <c r="B762" s="55">
        <v>44178.520138888889</v>
      </c>
      <c r="C762" s="50">
        <v>34.055999759999999</v>
      </c>
      <c r="D762" s="50">
        <v>1002.7117919900001</v>
      </c>
      <c r="E762" s="50">
        <v>37.348964690000003</v>
      </c>
      <c r="F762" s="50">
        <v>45.436641690000002</v>
      </c>
      <c r="G762" s="50">
        <v>2.95967555</v>
      </c>
      <c r="H762" s="50">
        <v>0</v>
      </c>
      <c r="I762" s="50">
        <v>845.55004883000004</v>
      </c>
      <c r="J762" s="10">
        <v>856.30902100000003</v>
      </c>
      <c r="K762" s="10">
        <v>345.58468628000003</v>
      </c>
      <c r="L762" s="10">
        <v>0</v>
      </c>
    </row>
    <row r="763" spans="1:12" x14ac:dyDescent="0.25">
      <c r="A763" s="16" t="s">
        <v>10</v>
      </c>
      <c r="B763" s="55">
        <v>44178.520833333336</v>
      </c>
      <c r="C763" s="50">
        <v>34.393859859999999</v>
      </c>
      <c r="D763" s="50">
        <v>1002.52172852</v>
      </c>
      <c r="E763" s="50">
        <v>36.327575680000002</v>
      </c>
      <c r="F763" s="50">
        <v>54.657203670000001</v>
      </c>
      <c r="G763" s="50">
        <v>3.0952789799999998</v>
      </c>
      <c r="H763" s="50">
        <v>0</v>
      </c>
      <c r="I763" s="50">
        <v>837.78210449000005</v>
      </c>
      <c r="J763" s="10">
        <v>850.34729003999996</v>
      </c>
      <c r="K763" s="10">
        <v>356.25173949999999</v>
      </c>
      <c r="L763" s="10">
        <v>0</v>
      </c>
    </row>
    <row r="764" spans="1:12" x14ac:dyDescent="0.25">
      <c r="A764" s="16" t="s">
        <v>10</v>
      </c>
      <c r="B764" s="55">
        <v>44178.521527777775</v>
      </c>
      <c r="C764" s="50">
        <v>34.583343509999999</v>
      </c>
      <c r="D764" s="50">
        <v>1002.7117919900001</v>
      </c>
      <c r="E764" s="50">
        <v>35.777904509999999</v>
      </c>
      <c r="F764" s="50">
        <v>89.742965699999999</v>
      </c>
      <c r="G764" s="50">
        <v>3.5698912100000002</v>
      </c>
      <c r="H764" s="50">
        <v>0</v>
      </c>
      <c r="I764" s="50">
        <v>841.93090819999998</v>
      </c>
      <c r="J764" s="10">
        <v>854.49438477000001</v>
      </c>
      <c r="K764" s="10">
        <v>372.74429321000002</v>
      </c>
      <c r="L764" s="10">
        <v>0</v>
      </c>
    </row>
    <row r="765" spans="1:12" x14ac:dyDescent="0.25">
      <c r="A765" s="16" t="s">
        <v>10</v>
      </c>
      <c r="B765" s="55">
        <v>44178.522222222222</v>
      </c>
      <c r="C765" s="50">
        <v>34.460205080000001</v>
      </c>
      <c r="D765" s="50">
        <v>1002.60943604</v>
      </c>
      <c r="E765" s="50">
        <v>36.47571945</v>
      </c>
      <c r="F765" s="50">
        <v>57.506179809999999</v>
      </c>
      <c r="G765" s="50">
        <v>4.1801061600000002</v>
      </c>
      <c r="H765" s="50">
        <v>0</v>
      </c>
      <c r="I765" s="50">
        <v>836.72283935999997</v>
      </c>
      <c r="J765" s="10">
        <v>848.53265381000006</v>
      </c>
      <c r="K765" s="10">
        <v>386.85763550000001</v>
      </c>
      <c r="L765" s="10">
        <v>0</v>
      </c>
    </row>
    <row r="766" spans="1:12" x14ac:dyDescent="0.25">
      <c r="A766" s="16" t="s">
        <v>10</v>
      </c>
      <c r="B766" s="55">
        <v>44178.522916666669</v>
      </c>
      <c r="C766" s="50">
        <v>34.498077389999999</v>
      </c>
      <c r="D766" s="50">
        <v>1002.52172852</v>
      </c>
      <c r="E766" s="50">
        <v>36.335376740000001</v>
      </c>
      <c r="F766" s="50">
        <v>9.0316410099999995</v>
      </c>
      <c r="G766" s="50">
        <v>1.8070464100000001</v>
      </c>
      <c r="H766" s="50">
        <v>0</v>
      </c>
      <c r="I766" s="50">
        <v>836.01660156000003</v>
      </c>
      <c r="J766" s="10">
        <v>848.01428223000005</v>
      </c>
      <c r="K766" s="10">
        <v>400.06802368000001</v>
      </c>
      <c r="L766" s="10">
        <v>0</v>
      </c>
    </row>
    <row r="767" spans="1:12" x14ac:dyDescent="0.25">
      <c r="A767" s="16" t="s">
        <v>10</v>
      </c>
      <c r="B767" s="55">
        <v>44178.523611111108</v>
      </c>
      <c r="C767" s="50">
        <v>34.78549194</v>
      </c>
      <c r="D767" s="50">
        <v>1002.62408447</v>
      </c>
      <c r="E767" s="50">
        <v>35.259410860000003</v>
      </c>
      <c r="F767" s="50">
        <v>55.485221860000003</v>
      </c>
      <c r="G767" s="50">
        <v>2.48506355</v>
      </c>
      <c r="H767" s="50">
        <v>0</v>
      </c>
      <c r="I767" s="50">
        <v>832.83868408000001</v>
      </c>
      <c r="J767" s="10">
        <v>844.12622069999998</v>
      </c>
      <c r="K767" s="10">
        <v>415.33013915999999</v>
      </c>
      <c r="L767" s="10">
        <v>0</v>
      </c>
    </row>
    <row r="768" spans="1:12" x14ac:dyDescent="0.25">
      <c r="A768" s="16" t="s">
        <v>10</v>
      </c>
      <c r="B768" s="55">
        <v>44178.524305555555</v>
      </c>
      <c r="C768" s="50">
        <v>34.886535639999998</v>
      </c>
      <c r="D768" s="50">
        <v>1002.52172852</v>
      </c>
      <c r="E768" s="50">
        <v>35.793495180000001</v>
      </c>
      <c r="F768" s="50">
        <v>350.51449585</v>
      </c>
      <c r="G768" s="50">
        <v>3.5698912100000002</v>
      </c>
      <c r="H768" s="50">
        <v>0</v>
      </c>
      <c r="I768" s="50">
        <v>838.22332763999998</v>
      </c>
      <c r="J768" s="10">
        <v>846.63177489999998</v>
      </c>
      <c r="K768" s="10">
        <v>431.08432006999999</v>
      </c>
      <c r="L768" s="10">
        <v>0</v>
      </c>
    </row>
    <row r="769" spans="1:12" x14ac:dyDescent="0.25">
      <c r="A769" s="16" t="s">
        <v>10</v>
      </c>
      <c r="B769" s="55">
        <v>44178.525000000001</v>
      </c>
      <c r="C769" s="50">
        <v>34.564422610000001</v>
      </c>
      <c r="D769" s="50">
        <v>1002.52172852</v>
      </c>
      <c r="E769" s="50">
        <v>36.47571945</v>
      </c>
      <c r="F769" s="50">
        <v>29.984899519999999</v>
      </c>
      <c r="G769" s="50">
        <v>2.2816584099999999</v>
      </c>
      <c r="H769" s="50">
        <v>0</v>
      </c>
      <c r="I769" s="50">
        <v>833.10369873000002</v>
      </c>
      <c r="J769" s="10">
        <v>844.21252441000001</v>
      </c>
      <c r="K769" s="10">
        <v>447.82315062999999</v>
      </c>
      <c r="L769" s="10">
        <v>0</v>
      </c>
    </row>
    <row r="770" spans="1:12" x14ac:dyDescent="0.25">
      <c r="A770" s="16" t="s">
        <v>10</v>
      </c>
      <c r="B770" s="55">
        <v>44178.525694444441</v>
      </c>
      <c r="C770" s="50">
        <v>34.927642820000003</v>
      </c>
      <c r="D770" s="50">
        <v>1002.62408447</v>
      </c>
      <c r="E770" s="50">
        <v>35.805187230000001</v>
      </c>
      <c r="F770" s="50">
        <v>353.78448486000002</v>
      </c>
      <c r="G770" s="50">
        <v>1.1968308700000001</v>
      </c>
      <c r="H770" s="50">
        <v>0</v>
      </c>
      <c r="I770" s="50">
        <v>830.89666748000002</v>
      </c>
      <c r="J770" s="10">
        <v>839.11480713000003</v>
      </c>
      <c r="K770" s="10">
        <v>460.04913329999999</v>
      </c>
      <c r="L770" s="10">
        <v>0</v>
      </c>
    </row>
    <row r="771" spans="1:12" x14ac:dyDescent="0.25">
      <c r="A771" s="16" t="s">
        <v>10</v>
      </c>
      <c r="B771" s="55">
        <v>44178.526388888888</v>
      </c>
      <c r="C771" s="50">
        <v>35.508850099999997</v>
      </c>
      <c r="D771" s="50">
        <v>1002.50714111</v>
      </c>
      <c r="E771" s="50">
        <v>33.781909939999998</v>
      </c>
      <c r="F771" s="50">
        <v>339.34317017000001</v>
      </c>
      <c r="G771" s="50">
        <v>2.4172618400000001</v>
      </c>
      <c r="H771" s="50">
        <v>0</v>
      </c>
      <c r="I771" s="50">
        <v>827.27752685999997</v>
      </c>
      <c r="J771" s="10">
        <v>836.60925293000003</v>
      </c>
      <c r="K771" s="10">
        <v>475.96743773999998</v>
      </c>
      <c r="L771" s="10">
        <v>0</v>
      </c>
    </row>
    <row r="772" spans="1:12" x14ac:dyDescent="0.25">
      <c r="A772" s="16" t="s">
        <v>10</v>
      </c>
      <c r="B772" s="55">
        <v>44178.527083333334</v>
      </c>
      <c r="C772" s="50">
        <v>35.733184809999997</v>
      </c>
      <c r="D772" s="50">
        <v>1002.52172852</v>
      </c>
      <c r="E772" s="50">
        <v>33.855983729999998</v>
      </c>
      <c r="F772" s="50">
        <v>357.91058349999997</v>
      </c>
      <c r="G772" s="50">
        <v>1.8748481299999999</v>
      </c>
      <c r="H772" s="50">
        <v>0</v>
      </c>
      <c r="I772" s="50">
        <v>830.10229491999996</v>
      </c>
      <c r="J772" s="10">
        <v>836.60925293000003</v>
      </c>
      <c r="K772" s="10">
        <v>493.19860840000001</v>
      </c>
      <c r="L772" s="10">
        <v>0</v>
      </c>
    </row>
    <row r="773" spans="1:12" x14ac:dyDescent="0.25">
      <c r="A773" s="16" t="s">
        <v>10</v>
      </c>
      <c r="B773" s="55">
        <v>44178.527777777781</v>
      </c>
      <c r="C773" s="50">
        <v>35.524627690000003</v>
      </c>
      <c r="D773" s="50">
        <v>1002.50714111</v>
      </c>
      <c r="E773" s="50">
        <v>33.35698318</v>
      </c>
      <c r="F773" s="50">
        <v>355.48260498000002</v>
      </c>
      <c r="G773" s="50">
        <v>2.2816584099999999</v>
      </c>
      <c r="H773" s="50">
        <v>0</v>
      </c>
      <c r="I773" s="50">
        <v>829.39611816000001</v>
      </c>
      <c r="J773" s="10">
        <v>838.16448975000003</v>
      </c>
      <c r="K773" s="10">
        <v>511.57852172999998</v>
      </c>
      <c r="L773" s="10">
        <v>0</v>
      </c>
    </row>
    <row r="774" spans="1:12" x14ac:dyDescent="0.25">
      <c r="A774" s="16" t="s">
        <v>10</v>
      </c>
      <c r="B774" s="55">
        <v>44178.52847222222</v>
      </c>
      <c r="C774" s="50">
        <v>35.64785767</v>
      </c>
      <c r="D774" s="50">
        <v>1002.31707764</v>
      </c>
      <c r="E774" s="50">
        <v>33.4973259</v>
      </c>
      <c r="F774" s="50">
        <v>73.491241459999998</v>
      </c>
      <c r="G774" s="50">
        <v>0.92562401000000005</v>
      </c>
      <c r="H774" s="50">
        <v>0</v>
      </c>
      <c r="I774" s="50">
        <v>820.56860352000001</v>
      </c>
      <c r="J774" s="10">
        <v>831.07940673999997</v>
      </c>
      <c r="K774" s="10">
        <v>524.70697021000001</v>
      </c>
      <c r="L774" s="10">
        <v>0</v>
      </c>
    </row>
    <row r="775" spans="1:12" x14ac:dyDescent="0.25">
      <c r="A775" s="16" t="s">
        <v>10</v>
      </c>
      <c r="B775" s="55">
        <v>44178.529166666667</v>
      </c>
      <c r="C775" s="50">
        <v>35.64785767</v>
      </c>
      <c r="D775" s="50">
        <v>1002.50714111</v>
      </c>
      <c r="E775" s="50">
        <v>33.017822270000003</v>
      </c>
      <c r="F775" s="50">
        <v>340.49401855000002</v>
      </c>
      <c r="G775" s="50">
        <v>1.26463258</v>
      </c>
      <c r="H775" s="50">
        <v>0</v>
      </c>
      <c r="I775" s="50">
        <v>823.30529784999999</v>
      </c>
      <c r="J775" s="10">
        <v>831.25225829999999</v>
      </c>
      <c r="K775" s="10">
        <v>540.62524413999995</v>
      </c>
      <c r="L775" s="10">
        <v>0</v>
      </c>
    </row>
    <row r="776" spans="1:12" x14ac:dyDescent="0.25">
      <c r="A776" s="16" t="s">
        <v>10</v>
      </c>
      <c r="B776" s="55">
        <v>44178.529861111114</v>
      </c>
      <c r="C776" s="50">
        <v>35.793182369999997</v>
      </c>
      <c r="D776" s="50">
        <v>1002.50714111</v>
      </c>
      <c r="E776" s="50">
        <v>32.939857480000001</v>
      </c>
      <c r="F776" s="50">
        <v>272.79248046999999</v>
      </c>
      <c r="G776" s="50">
        <v>1.6036411500000001</v>
      </c>
      <c r="H776" s="50">
        <v>0</v>
      </c>
      <c r="I776" s="50">
        <v>820.21551513999998</v>
      </c>
      <c r="J776" s="10">
        <v>830.12915038999995</v>
      </c>
      <c r="K776" s="10">
        <v>558.51287841999999</v>
      </c>
      <c r="L776" s="10">
        <v>0</v>
      </c>
    </row>
    <row r="777" spans="1:12" x14ac:dyDescent="0.25">
      <c r="A777" s="16" t="s">
        <v>10</v>
      </c>
      <c r="B777" s="55">
        <v>44178.530555555553</v>
      </c>
      <c r="C777" s="50">
        <v>35.796356199999998</v>
      </c>
      <c r="D777" s="50">
        <v>1002.3024292</v>
      </c>
      <c r="E777" s="50">
        <v>33.625976559999998</v>
      </c>
      <c r="F777" s="50">
        <v>318.05307006999999</v>
      </c>
      <c r="G777" s="50">
        <v>0.92562401000000005</v>
      </c>
      <c r="H777" s="50">
        <v>0</v>
      </c>
      <c r="I777" s="50">
        <v>816.59637451000003</v>
      </c>
      <c r="J777" s="10">
        <v>825.80895996000004</v>
      </c>
      <c r="K777" s="10">
        <v>570.65667725000003</v>
      </c>
      <c r="L777" s="10">
        <v>0</v>
      </c>
    </row>
    <row r="778" spans="1:12" x14ac:dyDescent="0.25">
      <c r="A778" s="16" t="s">
        <v>10</v>
      </c>
      <c r="B778" s="55">
        <v>44178.53125</v>
      </c>
      <c r="C778" s="50">
        <v>35.932220460000003</v>
      </c>
      <c r="D778" s="50">
        <v>1002.31707764</v>
      </c>
      <c r="E778" s="50">
        <v>32.452552799999999</v>
      </c>
      <c r="F778" s="50">
        <v>23.97818947</v>
      </c>
      <c r="G778" s="50">
        <v>2.8918738400000001</v>
      </c>
      <c r="H778" s="50">
        <v>0</v>
      </c>
      <c r="I778" s="50">
        <v>822.24597168000003</v>
      </c>
      <c r="J778" s="10">
        <v>831.51159668000003</v>
      </c>
      <c r="K778" s="10">
        <v>591.33410645000004</v>
      </c>
      <c r="L778" s="10">
        <v>0</v>
      </c>
    </row>
    <row r="779" spans="1:12" x14ac:dyDescent="0.25">
      <c r="A779" s="16" t="s">
        <v>10</v>
      </c>
      <c r="B779" s="55">
        <v>44178.531944444447</v>
      </c>
      <c r="C779" s="50">
        <v>36.023803710000003</v>
      </c>
      <c r="D779" s="50">
        <v>1002.21472168</v>
      </c>
      <c r="E779" s="50">
        <v>33.809204100000002</v>
      </c>
      <c r="F779" s="50">
        <v>36.314342500000002</v>
      </c>
      <c r="G779" s="50">
        <v>1.8748481299999999</v>
      </c>
      <c r="H779" s="50">
        <v>0</v>
      </c>
      <c r="I779" s="50">
        <v>823.56994628999996</v>
      </c>
      <c r="J779" s="10">
        <v>832.98028564000003</v>
      </c>
      <c r="K779" s="10">
        <v>606.67816161999997</v>
      </c>
      <c r="L779" s="10">
        <v>0</v>
      </c>
    </row>
    <row r="780" spans="1:12" x14ac:dyDescent="0.25">
      <c r="A780" s="16" t="s">
        <v>10</v>
      </c>
      <c r="B780" s="55">
        <v>44178.532638888886</v>
      </c>
      <c r="C780" s="50">
        <v>35.098175050000002</v>
      </c>
      <c r="D780" s="50">
        <v>1002.31707764</v>
      </c>
      <c r="E780" s="50">
        <v>34.004127500000003</v>
      </c>
      <c r="F780" s="50">
        <v>0</v>
      </c>
      <c r="G780" s="50">
        <v>1.8748481299999999</v>
      </c>
      <c r="H780" s="50">
        <v>0</v>
      </c>
      <c r="I780" s="50">
        <v>823.65838623000002</v>
      </c>
      <c r="J780" s="10">
        <v>832.37561034999999</v>
      </c>
      <c r="K780" s="10">
        <v>619.56054687999995</v>
      </c>
      <c r="L780" s="10">
        <v>0</v>
      </c>
    </row>
    <row r="781" spans="1:12" x14ac:dyDescent="0.25">
      <c r="A781" s="16" t="s">
        <v>10</v>
      </c>
      <c r="B781" s="55">
        <v>44178.533333333333</v>
      </c>
      <c r="C781" s="50">
        <v>34.381256100000002</v>
      </c>
      <c r="D781" s="50">
        <v>1002.21472168</v>
      </c>
      <c r="E781" s="50">
        <v>35.450439449999998</v>
      </c>
      <c r="F781" s="50">
        <v>97.616210940000002</v>
      </c>
      <c r="G781" s="50">
        <v>2.7562704099999999</v>
      </c>
      <c r="H781" s="50">
        <v>0</v>
      </c>
      <c r="I781" s="50">
        <v>820.74517821999996</v>
      </c>
      <c r="J781" s="10">
        <v>831.16595458999996</v>
      </c>
      <c r="K781" s="10">
        <v>632.27862548999997</v>
      </c>
      <c r="L781" s="10">
        <v>0</v>
      </c>
    </row>
    <row r="782" spans="1:12" x14ac:dyDescent="0.25">
      <c r="A782" s="16" t="s">
        <v>10</v>
      </c>
      <c r="B782" s="55">
        <v>44178.53402777778</v>
      </c>
      <c r="C782" s="50">
        <v>34.362274169999999</v>
      </c>
      <c r="D782" s="50">
        <v>1002.21472168</v>
      </c>
      <c r="E782" s="50">
        <v>34.970935820000001</v>
      </c>
      <c r="F782" s="50">
        <v>344.45162964000002</v>
      </c>
      <c r="G782" s="50">
        <v>0.65441722000000002</v>
      </c>
      <c r="H782" s="50">
        <v>0</v>
      </c>
      <c r="I782" s="50">
        <v>804.94403076000003</v>
      </c>
      <c r="J782" s="10">
        <v>812.84869385000002</v>
      </c>
      <c r="K782" s="10">
        <v>630.71972656000003</v>
      </c>
      <c r="L782" s="10">
        <v>0</v>
      </c>
    </row>
    <row r="783" spans="1:12" x14ac:dyDescent="0.25">
      <c r="A783" s="16" t="s">
        <v>10</v>
      </c>
      <c r="B783" s="55">
        <v>44178.534722222219</v>
      </c>
      <c r="C783" s="50">
        <v>34.807586669999999</v>
      </c>
      <c r="D783" s="50">
        <v>1002.21472168</v>
      </c>
      <c r="E783" s="50">
        <v>34.561595920000002</v>
      </c>
      <c r="F783" s="50">
        <v>0</v>
      </c>
      <c r="G783" s="50">
        <v>1.8070464100000001</v>
      </c>
      <c r="H783" s="50">
        <v>0</v>
      </c>
      <c r="I783" s="50">
        <v>814.12463378999996</v>
      </c>
      <c r="J783" s="10">
        <v>822.17999268000005</v>
      </c>
      <c r="K783" s="10">
        <v>653.69470215000001</v>
      </c>
      <c r="L783" s="10">
        <v>0</v>
      </c>
    </row>
    <row r="784" spans="1:12" x14ac:dyDescent="0.25">
      <c r="A784" s="16" t="s">
        <v>10</v>
      </c>
      <c r="B784" s="55">
        <v>44178.535416666666</v>
      </c>
      <c r="C784" s="50">
        <v>35.40142822</v>
      </c>
      <c r="D784" s="50">
        <v>1002.2000732400001</v>
      </c>
      <c r="E784" s="50">
        <v>33.894969940000003</v>
      </c>
      <c r="F784" s="50">
        <v>13.62089443</v>
      </c>
      <c r="G784" s="50">
        <v>0.72221886999999996</v>
      </c>
      <c r="H784" s="50">
        <v>0</v>
      </c>
      <c r="I784" s="50">
        <v>809.53436279000005</v>
      </c>
      <c r="J784" s="10">
        <v>819.67443848000005</v>
      </c>
      <c r="K784" s="10">
        <v>665.01794433999999</v>
      </c>
      <c r="L784" s="10">
        <v>0</v>
      </c>
    </row>
    <row r="785" spans="1:12" x14ac:dyDescent="0.25">
      <c r="A785" s="16" t="s">
        <v>10</v>
      </c>
      <c r="B785" s="55">
        <v>44178.536111111112</v>
      </c>
      <c r="C785" s="50">
        <v>35.436187740000001</v>
      </c>
      <c r="D785" s="50">
        <v>1002.21472168</v>
      </c>
      <c r="E785" s="50">
        <v>33.668861389999996</v>
      </c>
      <c r="F785" s="50">
        <v>296.01922607</v>
      </c>
      <c r="G785" s="50">
        <v>1.8748481299999999</v>
      </c>
      <c r="H785" s="50">
        <v>0</v>
      </c>
      <c r="I785" s="50">
        <v>804.06158446999996</v>
      </c>
      <c r="J785" s="10">
        <v>814.66302489999998</v>
      </c>
      <c r="K785" s="10">
        <v>677.07977295000001</v>
      </c>
      <c r="L785" s="10">
        <v>0</v>
      </c>
    </row>
    <row r="786" spans="1:12" x14ac:dyDescent="0.25">
      <c r="A786" s="16" t="s">
        <v>10</v>
      </c>
      <c r="B786" s="55">
        <v>44178.536805555559</v>
      </c>
      <c r="C786" s="50">
        <v>35.638366699999999</v>
      </c>
      <c r="D786" s="50">
        <v>1002.11236572</v>
      </c>
      <c r="E786" s="50">
        <v>33.789710999999997</v>
      </c>
      <c r="F786" s="50">
        <v>12.90511322</v>
      </c>
      <c r="G786" s="50">
        <v>1.40023601</v>
      </c>
      <c r="H786" s="50">
        <v>0</v>
      </c>
      <c r="I786" s="50">
        <v>807.94543456999997</v>
      </c>
      <c r="J786" s="10">
        <v>817.25512694999998</v>
      </c>
      <c r="K786" s="10">
        <v>693.24438477000001</v>
      </c>
      <c r="L786" s="10">
        <v>0</v>
      </c>
    </row>
    <row r="787" spans="1:12" x14ac:dyDescent="0.25">
      <c r="A787" s="16" t="s">
        <v>10</v>
      </c>
      <c r="B787" s="55">
        <v>44178.537499999999</v>
      </c>
      <c r="C787" s="50">
        <v>35.40142822</v>
      </c>
      <c r="D787" s="50">
        <v>1002.11236572</v>
      </c>
      <c r="E787" s="50">
        <v>33.76241684</v>
      </c>
      <c r="F787" s="50">
        <v>77.055953979999998</v>
      </c>
      <c r="G787" s="50">
        <v>2.8918738400000001</v>
      </c>
      <c r="H787" s="50">
        <v>0</v>
      </c>
      <c r="I787" s="50">
        <v>805.12060546999999</v>
      </c>
      <c r="J787" s="10">
        <v>814.74957274999997</v>
      </c>
      <c r="K787" s="10">
        <v>704.40350341999999</v>
      </c>
      <c r="L787" s="10">
        <v>0</v>
      </c>
    </row>
    <row r="788" spans="1:12" x14ac:dyDescent="0.25">
      <c r="A788" s="16" t="s">
        <v>10</v>
      </c>
      <c r="B788" s="55">
        <v>44178.538194444445</v>
      </c>
      <c r="C788" s="50">
        <v>35.704742430000003</v>
      </c>
      <c r="D788" s="50">
        <v>1002.2000732400001</v>
      </c>
      <c r="E788" s="50">
        <v>34.261413570000002</v>
      </c>
      <c r="F788" s="50">
        <v>22.813331600000001</v>
      </c>
      <c r="G788" s="50">
        <v>2.6884686900000001</v>
      </c>
      <c r="H788" s="50">
        <v>0</v>
      </c>
      <c r="I788" s="50">
        <v>809.62274170000001</v>
      </c>
      <c r="J788" s="10">
        <v>818.72387694999998</v>
      </c>
      <c r="K788" s="10">
        <v>717.45007324000005</v>
      </c>
      <c r="L788" s="10">
        <v>0</v>
      </c>
    </row>
    <row r="789" spans="1:12" x14ac:dyDescent="0.25">
      <c r="A789" s="16" t="s">
        <v>10</v>
      </c>
      <c r="B789" s="55">
        <v>44178.538888888892</v>
      </c>
      <c r="C789" s="50">
        <v>35.234008789999997</v>
      </c>
      <c r="D789" s="50">
        <v>1002.0100708</v>
      </c>
      <c r="E789" s="50">
        <v>35.103481289999998</v>
      </c>
      <c r="F789" s="50">
        <v>118.63960265999999</v>
      </c>
      <c r="G789" s="50">
        <v>1.5358394399999999</v>
      </c>
      <c r="H789" s="50">
        <v>0</v>
      </c>
      <c r="I789" s="50">
        <v>802.20764159999999</v>
      </c>
      <c r="J789" s="10">
        <v>813.28057861000002</v>
      </c>
      <c r="K789" s="10">
        <v>725.90155029000005</v>
      </c>
      <c r="L789" s="10">
        <v>0</v>
      </c>
    </row>
    <row r="790" spans="1:12" x14ac:dyDescent="0.25">
      <c r="A790" s="16" t="s">
        <v>10</v>
      </c>
      <c r="B790" s="55">
        <v>44178.539583333331</v>
      </c>
      <c r="C790" s="50">
        <v>35.110809330000002</v>
      </c>
      <c r="D790" s="50">
        <v>1002.0100708</v>
      </c>
      <c r="E790" s="50">
        <v>35.052795410000002</v>
      </c>
      <c r="F790" s="50">
        <v>24.49744797</v>
      </c>
      <c r="G790" s="50">
        <v>1.8070464100000001</v>
      </c>
      <c r="H790" s="50">
        <v>0</v>
      </c>
      <c r="I790" s="50">
        <v>806.44488524999997</v>
      </c>
      <c r="J790" s="10">
        <v>818.03259276999995</v>
      </c>
      <c r="K790" s="10">
        <v>736.89654541000004</v>
      </c>
      <c r="L790" s="10">
        <v>0</v>
      </c>
    </row>
    <row r="791" spans="1:12" x14ac:dyDescent="0.25">
      <c r="A791" s="16" t="s">
        <v>10</v>
      </c>
      <c r="B791" s="55">
        <v>44178.540277777778</v>
      </c>
      <c r="C791" s="50">
        <v>34.757080080000001</v>
      </c>
      <c r="D791" s="50">
        <v>1001.92230225</v>
      </c>
      <c r="E791" s="50">
        <v>36.16384506</v>
      </c>
      <c r="F791" s="50">
        <v>12.245493890000001</v>
      </c>
      <c r="G791" s="50">
        <v>3.3664858299999998</v>
      </c>
      <c r="H791" s="50">
        <v>0</v>
      </c>
      <c r="I791" s="50">
        <v>805.38555908000001</v>
      </c>
      <c r="J791" s="10">
        <v>815.00860595999995</v>
      </c>
      <c r="K791" s="10">
        <v>744.11737060999997</v>
      </c>
      <c r="L791" s="10">
        <v>0</v>
      </c>
    </row>
    <row r="792" spans="1:12" x14ac:dyDescent="0.25">
      <c r="A792" s="16" t="s">
        <v>10</v>
      </c>
      <c r="B792" s="55">
        <v>44178.540972222225</v>
      </c>
      <c r="C792" s="50">
        <v>35.041320800000001</v>
      </c>
      <c r="D792" s="50">
        <v>1001.92230225</v>
      </c>
      <c r="E792" s="50">
        <v>34.713634489999997</v>
      </c>
      <c r="F792" s="50">
        <v>0</v>
      </c>
      <c r="G792" s="50">
        <v>3.8410980700000001</v>
      </c>
      <c r="H792" s="50">
        <v>0</v>
      </c>
      <c r="I792" s="50">
        <v>806.00335693</v>
      </c>
      <c r="J792" s="10">
        <v>814.14459228999999</v>
      </c>
      <c r="K792" s="10">
        <v>752.97894286999997</v>
      </c>
      <c r="L792" s="10">
        <v>0</v>
      </c>
    </row>
    <row r="793" spans="1:12" x14ac:dyDescent="0.25">
      <c r="A793" s="16" t="s">
        <v>10</v>
      </c>
      <c r="B793" s="55">
        <v>44178.541666666664</v>
      </c>
      <c r="C793" s="50">
        <v>35.170837400000003</v>
      </c>
      <c r="D793" s="50">
        <v>1002.0100708</v>
      </c>
      <c r="E793" s="50">
        <v>33.505126949999998</v>
      </c>
      <c r="F793" s="50">
        <v>34.826705930000003</v>
      </c>
      <c r="G793" s="50">
        <v>3.7732963599999998</v>
      </c>
      <c r="H793" s="50">
        <v>0</v>
      </c>
      <c r="I793" s="50">
        <v>772.98901366999996</v>
      </c>
      <c r="J793" s="10">
        <v>811.46624756000006</v>
      </c>
      <c r="K793" s="10">
        <v>760.93811034999999</v>
      </c>
      <c r="L793" s="10">
        <v>0</v>
      </c>
    </row>
    <row r="794" spans="1:12" x14ac:dyDescent="0.25">
      <c r="A794" s="16" t="s">
        <v>10</v>
      </c>
      <c r="B794" s="55">
        <v>44178.542361111111</v>
      </c>
      <c r="C794" s="50">
        <v>35.211914059999998</v>
      </c>
      <c r="D794" s="50">
        <v>1001.92230225</v>
      </c>
      <c r="E794" s="50">
        <v>34.257518769999997</v>
      </c>
      <c r="F794" s="50">
        <v>66.02497864</v>
      </c>
      <c r="G794" s="50">
        <v>3.43428779</v>
      </c>
      <c r="H794" s="50">
        <v>0</v>
      </c>
      <c r="I794" s="50">
        <v>773.25396728999999</v>
      </c>
      <c r="J794" s="10">
        <v>809.99725341999999</v>
      </c>
      <c r="K794" s="10">
        <v>766.35369873000002</v>
      </c>
      <c r="L794" s="10">
        <v>0</v>
      </c>
    </row>
    <row r="795" spans="1:12" x14ac:dyDescent="0.25">
      <c r="A795" s="16" t="s">
        <v>10</v>
      </c>
      <c r="B795" s="55">
        <v>44178.543055555558</v>
      </c>
      <c r="C795" s="50">
        <v>34.993926999999999</v>
      </c>
      <c r="D795" s="50">
        <v>1002.0246582</v>
      </c>
      <c r="E795" s="50">
        <v>33.969032290000001</v>
      </c>
      <c r="F795" s="50">
        <v>52.762546540000002</v>
      </c>
      <c r="G795" s="50">
        <v>2.8918738400000001</v>
      </c>
      <c r="H795" s="50">
        <v>0</v>
      </c>
      <c r="I795" s="50">
        <v>771.31188965000001</v>
      </c>
      <c r="J795" s="10">
        <v>808.70129395000004</v>
      </c>
      <c r="K795" s="10">
        <v>771.19476318</v>
      </c>
      <c r="L795" s="10">
        <v>0</v>
      </c>
    </row>
    <row r="796" spans="1:12" x14ac:dyDescent="0.25">
      <c r="A796" s="16" t="s">
        <v>10</v>
      </c>
      <c r="B796" s="55">
        <v>44178.543749999997</v>
      </c>
      <c r="C796" s="50">
        <v>34.978179930000003</v>
      </c>
      <c r="D796" s="50">
        <v>1001.92230225</v>
      </c>
      <c r="E796" s="50">
        <v>33.56749344</v>
      </c>
      <c r="F796" s="50">
        <v>31.27605629</v>
      </c>
      <c r="G796" s="50">
        <v>5.4005374899999996</v>
      </c>
      <c r="H796" s="50">
        <v>0</v>
      </c>
      <c r="I796" s="50">
        <v>770.42913818</v>
      </c>
      <c r="J796" s="10">
        <v>812.15747069999998</v>
      </c>
      <c r="K796" s="10">
        <v>779.56433104999996</v>
      </c>
      <c r="L796" s="10">
        <v>0</v>
      </c>
    </row>
    <row r="797" spans="1:12" x14ac:dyDescent="0.25">
      <c r="A797" s="16" t="s">
        <v>10</v>
      </c>
      <c r="B797" s="55">
        <v>44178.544444444444</v>
      </c>
      <c r="C797" s="50">
        <v>34.763397220000002</v>
      </c>
      <c r="D797" s="50">
        <v>1001.83459473</v>
      </c>
      <c r="E797" s="50">
        <v>34.79940414</v>
      </c>
      <c r="F797" s="50">
        <v>86.108078000000006</v>
      </c>
      <c r="G797" s="50">
        <v>3.0274772599999999</v>
      </c>
      <c r="H797" s="50">
        <v>0</v>
      </c>
      <c r="I797" s="50">
        <v>780.84533691000001</v>
      </c>
      <c r="J797" s="10">
        <v>810.60217284999999</v>
      </c>
      <c r="K797" s="10">
        <v>783.33880614999998</v>
      </c>
      <c r="L797" s="10">
        <v>0</v>
      </c>
    </row>
    <row r="798" spans="1:12" x14ac:dyDescent="0.25">
      <c r="A798" s="16" t="s">
        <v>10</v>
      </c>
      <c r="B798" s="55">
        <v>44178.545138888891</v>
      </c>
      <c r="C798" s="50">
        <v>34.55493164</v>
      </c>
      <c r="D798" s="50">
        <v>1001.92230225</v>
      </c>
      <c r="E798" s="50">
        <v>34.908557889999997</v>
      </c>
      <c r="F798" s="50">
        <v>9.2842826800000005</v>
      </c>
      <c r="G798" s="50">
        <v>3.0952789799999998</v>
      </c>
      <c r="H798" s="50">
        <v>0</v>
      </c>
      <c r="I798" s="50">
        <v>763.54370116999996</v>
      </c>
      <c r="J798" s="10">
        <v>812.76214600000003</v>
      </c>
      <c r="K798" s="10">
        <v>788.50811768000005</v>
      </c>
      <c r="L798" s="10">
        <v>0</v>
      </c>
    </row>
    <row r="799" spans="1:12" x14ac:dyDescent="0.25">
      <c r="A799" s="16" t="s">
        <v>10</v>
      </c>
      <c r="B799" s="55">
        <v>44178.54583333333</v>
      </c>
      <c r="C799" s="50">
        <v>34.45071411</v>
      </c>
      <c r="D799" s="50">
        <v>1001.83459473</v>
      </c>
      <c r="E799" s="50">
        <v>34.588878630000004</v>
      </c>
      <c r="F799" s="50">
        <v>29.269117359999999</v>
      </c>
      <c r="G799" s="50">
        <v>0.72221886999999996</v>
      </c>
      <c r="H799" s="50">
        <v>0</v>
      </c>
      <c r="I799" s="50">
        <v>791.26184081999997</v>
      </c>
      <c r="J799" s="10">
        <v>804.55395508000004</v>
      </c>
      <c r="K799" s="10">
        <v>787.359375</v>
      </c>
      <c r="L799" s="10">
        <v>0</v>
      </c>
    </row>
    <row r="800" spans="1:12" x14ac:dyDescent="0.25">
      <c r="A800" s="16" t="s">
        <v>10</v>
      </c>
      <c r="B800" s="55">
        <v>44178.546527777777</v>
      </c>
      <c r="C800" s="50">
        <v>34.535980219999999</v>
      </c>
      <c r="D800" s="50">
        <v>1001.83459473</v>
      </c>
      <c r="E800" s="50">
        <v>34.588878630000004</v>
      </c>
      <c r="F800" s="50">
        <v>124.40773772999999</v>
      </c>
      <c r="G800" s="50">
        <v>2.4172618400000001</v>
      </c>
      <c r="H800" s="50">
        <v>0</v>
      </c>
      <c r="I800" s="50">
        <v>789.93756103999999</v>
      </c>
      <c r="J800" s="10">
        <v>802.39398193</v>
      </c>
      <c r="K800" s="10">
        <v>788.09771728999999</v>
      </c>
      <c r="L800" s="10">
        <v>0</v>
      </c>
    </row>
    <row r="801" spans="1:12" x14ac:dyDescent="0.25">
      <c r="A801" s="16" t="s">
        <v>10</v>
      </c>
      <c r="B801" s="55">
        <v>44178.547222222223</v>
      </c>
      <c r="C801" s="50">
        <v>34.70968628</v>
      </c>
      <c r="D801" s="50">
        <v>1001.7322998</v>
      </c>
      <c r="E801" s="50">
        <v>35.0099144</v>
      </c>
      <c r="F801" s="50">
        <v>38.840538019999997</v>
      </c>
      <c r="G801" s="50">
        <v>2.5528652699999999</v>
      </c>
      <c r="H801" s="50">
        <v>0</v>
      </c>
      <c r="I801" s="50">
        <v>794.26318359000004</v>
      </c>
      <c r="J801" s="10">
        <v>805.67730713000003</v>
      </c>
      <c r="K801" s="10">
        <v>793.02099609000004</v>
      </c>
      <c r="L801" s="10">
        <v>0</v>
      </c>
    </row>
    <row r="802" spans="1:12" x14ac:dyDescent="0.25">
      <c r="A802" s="16" t="s">
        <v>10</v>
      </c>
      <c r="B802" s="55">
        <v>44178.54791666667</v>
      </c>
      <c r="C802" s="50">
        <v>34.90234375</v>
      </c>
      <c r="D802" s="50">
        <v>1001.83459473</v>
      </c>
      <c r="E802" s="50">
        <v>34.471935270000003</v>
      </c>
      <c r="F802" s="50">
        <v>67.442436220000005</v>
      </c>
      <c r="G802" s="50">
        <v>1.6036411500000001</v>
      </c>
      <c r="H802" s="50">
        <v>0</v>
      </c>
      <c r="I802" s="50">
        <v>786.84808350000003</v>
      </c>
      <c r="J802" s="10">
        <v>798.59222411999997</v>
      </c>
      <c r="K802" s="10">
        <v>792.11853026999995</v>
      </c>
      <c r="L802" s="10">
        <v>0</v>
      </c>
    </row>
    <row r="803" spans="1:12" x14ac:dyDescent="0.25">
      <c r="A803" s="16" t="s">
        <v>10</v>
      </c>
      <c r="B803" s="55">
        <v>44178.548611111109</v>
      </c>
      <c r="C803" s="50">
        <v>34.861297610000001</v>
      </c>
      <c r="D803" s="50">
        <v>1001.7322998</v>
      </c>
      <c r="E803" s="50">
        <v>35.645362849999998</v>
      </c>
      <c r="F803" s="50">
        <v>351.97402954</v>
      </c>
      <c r="G803" s="50">
        <v>1.26463258</v>
      </c>
      <c r="H803" s="50">
        <v>0</v>
      </c>
      <c r="I803" s="50">
        <v>787.64239501999998</v>
      </c>
      <c r="J803" s="10">
        <v>797.46881103999999</v>
      </c>
      <c r="K803" s="10">
        <v>794.57989501999998</v>
      </c>
      <c r="L803" s="10">
        <v>0</v>
      </c>
    </row>
    <row r="804" spans="1:12" x14ac:dyDescent="0.25">
      <c r="A804" s="16" t="s">
        <v>10</v>
      </c>
      <c r="B804" s="55">
        <v>44178.549305555556</v>
      </c>
      <c r="C804" s="50">
        <v>34.75390625</v>
      </c>
      <c r="D804" s="50">
        <v>1001.7322998</v>
      </c>
      <c r="E804" s="50">
        <v>34.631763460000002</v>
      </c>
      <c r="F804" s="50">
        <v>13.01739311</v>
      </c>
      <c r="G804" s="50">
        <v>4.6547184000000001</v>
      </c>
      <c r="H804" s="50">
        <v>0</v>
      </c>
      <c r="I804" s="50">
        <v>790.90869140999996</v>
      </c>
      <c r="J804" s="10">
        <v>801.18432616999996</v>
      </c>
      <c r="K804" s="10">
        <v>795.81085204999999</v>
      </c>
      <c r="L804" s="10">
        <v>0</v>
      </c>
    </row>
    <row r="805" spans="1:12" x14ac:dyDescent="0.25">
      <c r="A805" s="16" t="s">
        <v>10</v>
      </c>
      <c r="B805" s="55">
        <v>44178.55</v>
      </c>
      <c r="C805" s="50">
        <v>34.700195309999998</v>
      </c>
      <c r="D805" s="50">
        <v>1001.7322998</v>
      </c>
      <c r="E805" s="50">
        <v>34.56549072</v>
      </c>
      <c r="F805" s="50">
        <v>10.210517879999999</v>
      </c>
      <c r="G805" s="50">
        <v>2.7562704099999999</v>
      </c>
      <c r="H805" s="50">
        <v>0</v>
      </c>
      <c r="I805" s="50">
        <v>790.37908935999997</v>
      </c>
      <c r="J805" s="10">
        <v>800.06097411999997</v>
      </c>
      <c r="K805" s="10">
        <v>797.53387451000003</v>
      </c>
      <c r="L805" s="10">
        <v>0</v>
      </c>
    </row>
    <row r="806" spans="1:12" x14ac:dyDescent="0.25">
      <c r="A806" s="16" t="s">
        <v>10</v>
      </c>
      <c r="B806" s="55">
        <v>44178.550694444442</v>
      </c>
      <c r="C806" s="50">
        <v>34.52966309</v>
      </c>
      <c r="D806" s="50">
        <v>1001.7322998</v>
      </c>
      <c r="E806" s="50">
        <v>34.581092830000003</v>
      </c>
      <c r="F806" s="50">
        <v>19.332818979999999</v>
      </c>
      <c r="G806" s="50">
        <v>1.8070464100000001</v>
      </c>
      <c r="H806" s="50">
        <v>0</v>
      </c>
      <c r="I806" s="50">
        <v>781.63995361000002</v>
      </c>
      <c r="J806" s="10">
        <v>792.97613524999997</v>
      </c>
      <c r="K806" s="10">
        <v>792.28265381000006</v>
      </c>
      <c r="L806" s="10">
        <v>0</v>
      </c>
    </row>
    <row r="807" spans="1:12" x14ac:dyDescent="0.25">
      <c r="A807" s="16" t="s">
        <v>10</v>
      </c>
      <c r="B807" s="55">
        <v>44178.551388888889</v>
      </c>
      <c r="C807" s="50">
        <v>34.750762940000001</v>
      </c>
      <c r="D807" s="50">
        <v>1001.7322998</v>
      </c>
      <c r="E807" s="50">
        <v>34.577186580000003</v>
      </c>
      <c r="F807" s="50">
        <v>337.82748413000002</v>
      </c>
      <c r="G807" s="50">
        <v>1.40023601</v>
      </c>
      <c r="H807" s="50">
        <v>0</v>
      </c>
      <c r="I807" s="50">
        <v>773.34210204999999</v>
      </c>
      <c r="J807" s="10">
        <v>784.76794433999999</v>
      </c>
      <c r="K807" s="10">
        <v>787.60540771000001</v>
      </c>
      <c r="L807" s="10">
        <v>0</v>
      </c>
    </row>
    <row r="808" spans="1:12" x14ac:dyDescent="0.25">
      <c r="A808" s="16" t="s">
        <v>10</v>
      </c>
      <c r="B808" s="55">
        <v>44178.552083333336</v>
      </c>
      <c r="C808" s="50">
        <v>35.294036869999999</v>
      </c>
      <c r="D808" s="50">
        <v>1001.7322998</v>
      </c>
      <c r="E808" s="50">
        <v>33.505126949999998</v>
      </c>
      <c r="F808" s="50">
        <v>303.86444091999999</v>
      </c>
      <c r="G808" s="50">
        <v>0.72221886999999996</v>
      </c>
      <c r="H808" s="50">
        <v>0</v>
      </c>
      <c r="I808" s="50">
        <v>771.48846435999997</v>
      </c>
      <c r="J808" s="10">
        <v>780.44775390999996</v>
      </c>
      <c r="K808" s="10">
        <v>787.76953125</v>
      </c>
      <c r="L808" s="10">
        <v>0</v>
      </c>
    </row>
    <row r="809" spans="1:12" x14ac:dyDescent="0.25">
      <c r="A809" s="16" t="s">
        <v>10</v>
      </c>
      <c r="B809" s="55">
        <v>44178.552777777775</v>
      </c>
      <c r="C809" s="50">
        <v>35.249816889999998</v>
      </c>
      <c r="D809" s="50">
        <v>1001.7322998</v>
      </c>
      <c r="E809" s="50">
        <v>33.4973259</v>
      </c>
      <c r="F809" s="50">
        <v>293.81582642000001</v>
      </c>
      <c r="G809" s="50">
        <v>2.5528652699999999</v>
      </c>
      <c r="H809" s="50">
        <v>0</v>
      </c>
      <c r="I809" s="50">
        <v>772.10626220999995</v>
      </c>
      <c r="J809" s="10">
        <v>781.39807128999996</v>
      </c>
      <c r="K809" s="10">
        <v>789.98510741999996</v>
      </c>
      <c r="L809" s="10">
        <v>0</v>
      </c>
    </row>
    <row r="810" spans="1:12" x14ac:dyDescent="0.25">
      <c r="A810" s="16" t="s">
        <v>10</v>
      </c>
      <c r="B810" s="55">
        <v>44178.553472222222</v>
      </c>
      <c r="C810" s="50">
        <v>35.022369380000001</v>
      </c>
      <c r="D810" s="50">
        <v>1001.54223633</v>
      </c>
      <c r="E810" s="50">
        <v>34.011913300000003</v>
      </c>
      <c r="F810" s="50">
        <v>297.32440186000002</v>
      </c>
      <c r="G810" s="50">
        <v>1.26463258</v>
      </c>
      <c r="H810" s="50">
        <v>0</v>
      </c>
      <c r="I810" s="50">
        <v>768.92834473000005</v>
      </c>
      <c r="J810" s="10">
        <v>776.73254395000004</v>
      </c>
      <c r="K810" s="10">
        <v>786.12841796999999</v>
      </c>
      <c r="L810" s="10">
        <v>0</v>
      </c>
    </row>
    <row r="811" spans="1:12" x14ac:dyDescent="0.25">
      <c r="A811" s="16" t="s">
        <v>10</v>
      </c>
      <c r="B811" s="55">
        <v>44178.554166666669</v>
      </c>
      <c r="C811" s="50">
        <v>35.39511108</v>
      </c>
      <c r="D811" s="50">
        <v>1001.54223633</v>
      </c>
      <c r="E811" s="50">
        <v>34.039211270000003</v>
      </c>
      <c r="F811" s="50">
        <v>37.366920469999997</v>
      </c>
      <c r="G811" s="50">
        <v>1.40023601</v>
      </c>
      <c r="H811" s="50">
        <v>0</v>
      </c>
      <c r="I811" s="50">
        <v>771.57659911999997</v>
      </c>
      <c r="J811" s="10">
        <v>781.05242920000001</v>
      </c>
      <c r="K811" s="10">
        <v>787.44128418000003</v>
      </c>
      <c r="L811" s="10">
        <v>0</v>
      </c>
    </row>
    <row r="812" spans="1:12" x14ac:dyDescent="0.25">
      <c r="A812" s="16" t="s">
        <v>10</v>
      </c>
      <c r="B812" s="55">
        <v>44178.554861111108</v>
      </c>
      <c r="C812" s="50">
        <v>35.312988279999999</v>
      </c>
      <c r="D812" s="50">
        <v>1001.62994385</v>
      </c>
      <c r="E812" s="50">
        <v>34.69024658</v>
      </c>
      <c r="F812" s="50">
        <v>12.063076969999999</v>
      </c>
      <c r="G812" s="50">
        <v>2.48506355</v>
      </c>
      <c r="H812" s="50">
        <v>0</v>
      </c>
      <c r="I812" s="50">
        <v>769.54638671999999</v>
      </c>
      <c r="J812" s="10">
        <v>777.51000977000001</v>
      </c>
      <c r="K812" s="10">
        <v>785.47198486000002</v>
      </c>
      <c r="L812" s="10">
        <v>0</v>
      </c>
    </row>
    <row r="813" spans="1:12" x14ac:dyDescent="0.25">
      <c r="A813" s="16" t="s">
        <v>10</v>
      </c>
      <c r="B813" s="55">
        <v>44178.555555555555</v>
      </c>
      <c r="C813" s="50">
        <v>35.739471440000003</v>
      </c>
      <c r="D813" s="50">
        <v>1001.62994385</v>
      </c>
      <c r="E813" s="50">
        <v>33.353088380000003</v>
      </c>
      <c r="F813" s="50">
        <v>40.707073209999997</v>
      </c>
      <c r="G813" s="50">
        <v>4.0445032100000002</v>
      </c>
      <c r="H813" s="50">
        <v>0</v>
      </c>
      <c r="I813" s="50">
        <v>771.48846435999997</v>
      </c>
      <c r="J813" s="10">
        <v>778.80596923999997</v>
      </c>
      <c r="K813" s="10">
        <v>787.52349853999999</v>
      </c>
      <c r="L813" s="10">
        <v>0</v>
      </c>
    </row>
    <row r="814" spans="1:12" x14ac:dyDescent="0.25">
      <c r="A814" s="16" t="s">
        <v>10</v>
      </c>
      <c r="B814" s="55">
        <v>44178.556250000001</v>
      </c>
      <c r="C814" s="50">
        <v>35.234008789999997</v>
      </c>
      <c r="D814" s="50">
        <v>1001.5276489300001</v>
      </c>
      <c r="E814" s="50">
        <v>34.783802029999997</v>
      </c>
      <c r="F814" s="50">
        <v>0</v>
      </c>
      <c r="G814" s="50">
        <v>2.48506355</v>
      </c>
      <c r="H814" s="50">
        <v>0</v>
      </c>
      <c r="I814" s="50">
        <v>770.42913818</v>
      </c>
      <c r="J814" s="10">
        <v>776.38690185999997</v>
      </c>
      <c r="K814" s="10">
        <v>787.27716064000003</v>
      </c>
      <c r="L814" s="10">
        <v>0</v>
      </c>
    </row>
    <row r="815" spans="1:12" x14ac:dyDescent="0.25">
      <c r="A815" s="16" t="s">
        <v>10</v>
      </c>
      <c r="B815" s="55">
        <v>44178.556944444441</v>
      </c>
      <c r="C815" s="50">
        <v>35.031860350000002</v>
      </c>
      <c r="D815" s="50">
        <v>1001.62994385</v>
      </c>
      <c r="E815" s="50">
        <v>34.729225159999999</v>
      </c>
      <c r="F815" s="50">
        <v>20.441558839999999</v>
      </c>
      <c r="G815" s="50">
        <v>3.9767014999999999</v>
      </c>
      <c r="H815" s="50">
        <v>0</v>
      </c>
      <c r="I815" s="50">
        <v>770.78228760000002</v>
      </c>
      <c r="J815" s="10">
        <v>778.11468506000006</v>
      </c>
      <c r="K815" s="10">
        <v>787.19525146000001</v>
      </c>
      <c r="L815" s="10">
        <v>0</v>
      </c>
    </row>
    <row r="816" spans="1:12" x14ac:dyDescent="0.25">
      <c r="A816" s="16" t="s">
        <v>10</v>
      </c>
      <c r="B816" s="55">
        <v>44178.557638888888</v>
      </c>
      <c r="C816" s="50">
        <v>34.867614750000001</v>
      </c>
      <c r="D816" s="50">
        <v>1001.5276489300001</v>
      </c>
      <c r="E816" s="50">
        <v>34.335487370000003</v>
      </c>
      <c r="F816" s="50">
        <v>9.0316410099999995</v>
      </c>
      <c r="G816" s="50">
        <v>1.8748481299999999</v>
      </c>
      <c r="H816" s="50">
        <v>0</v>
      </c>
      <c r="I816" s="50">
        <v>763.3671875</v>
      </c>
      <c r="J816" s="10">
        <v>770.16583251999998</v>
      </c>
      <c r="K816" s="10">
        <v>783.17474364999998</v>
      </c>
      <c r="L816" s="10">
        <v>0</v>
      </c>
    </row>
    <row r="817" spans="1:12" x14ac:dyDescent="0.25">
      <c r="A817" s="16" t="s">
        <v>10</v>
      </c>
      <c r="B817" s="55">
        <v>44178.558333333334</v>
      </c>
      <c r="C817" s="50">
        <v>35.404602050000001</v>
      </c>
      <c r="D817" s="50">
        <v>1001.43994141</v>
      </c>
      <c r="E817" s="50">
        <v>33.477832790000001</v>
      </c>
      <c r="F817" s="50">
        <v>333.7996521</v>
      </c>
      <c r="G817" s="50">
        <v>1.73924458</v>
      </c>
      <c r="H817" s="50">
        <v>0</v>
      </c>
      <c r="I817" s="50">
        <v>752.24475098000005</v>
      </c>
      <c r="J817" s="10">
        <v>763.34008788999995</v>
      </c>
      <c r="K817" s="10">
        <v>777.02050781000003</v>
      </c>
      <c r="L817" s="10">
        <v>0</v>
      </c>
    </row>
    <row r="818" spans="1:12" x14ac:dyDescent="0.25">
      <c r="A818" s="16" t="s">
        <v>10</v>
      </c>
      <c r="B818" s="55">
        <v>44178.559027777781</v>
      </c>
      <c r="C818" s="50">
        <v>35.761596679999997</v>
      </c>
      <c r="D818" s="50">
        <v>1001.5276489300001</v>
      </c>
      <c r="E818" s="50">
        <v>33.399868009999999</v>
      </c>
      <c r="F818" s="50">
        <v>321.21081543000003</v>
      </c>
      <c r="G818" s="50">
        <v>1.6714428699999999</v>
      </c>
      <c r="H818" s="50">
        <v>0</v>
      </c>
      <c r="I818" s="50">
        <v>756.65826416000004</v>
      </c>
      <c r="J818" s="10">
        <v>762.82165526999995</v>
      </c>
      <c r="K818" s="10">
        <v>775.62573241999996</v>
      </c>
      <c r="L818" s="10">
        <v>0</v>
      </c>
    </row>
    <row r="819" spans="1:12" x14ac:dyDescent="0.25">
      <c r="A819" s="16" t="s">
        <v>10</v>
      </c>
      <c r="B819" s="55">
        <v>44178.55972222222</v>
      </c>
      <c r="C819" s="50">
        <v>36.09017944</v>
      </c>
      <c r="D819" s="50">
        <v>1001.54223633</v>
      </c>
      <c r="E819" s="50">
        <v>32.1640625</v>
      </c>
      <c r="F819" s="50">
        <v>0</v>
      </c>
      <c r="G819" s="50">
        <v>2.8240721199999999</v>
      </c>
      <c r="H819" s="50">
        <v>0</v>
      </c>
      <c r="I819" s="50">
        <v>761.95477295000001</v>
      </c>
      <c r="J819" s="10">
        <v>762.90795897999999</v>
      </c>
      <c r="K819" s="10">
        <v>776.11804199000005</v>
      </c>
      <c r="L819" s="10">
        <v>0</v>
      </c>
    </row>
    <row r="820" spans="1:12" x14ac:dyDescent="0.25">
      <c r="A820" s="16" t="s">
        <v>10</v>
      </c>
      <c r="B820" s="55">
        <v>44178.560416666667</v>
      </c>
      <c r="C820" s="50">
        <v>35.688934330000002</v>
      </c>
      <c r="D820" s="50">
        <v>1001.5276489300001</v>
      </c>
      <c r="E820" s="50">
        <v>33.232238770000002</v>
      </c>
      <c r="F820" s="50">
        <v>51.878410340000002</v>
      </c>
      <c r="G820" s="50">
        <v>3.63769293</v>
      </c>
      <c r="H820" s="50">
        <v>0</v>
      </c>
      <c r="I820" s="50">
        <v>765.66229248000002</v>
      </c>
      <c r="J820" s="10">
        <v>768.78338623000002</v>
      </c>
      <c r="K820" s="10">
        <v>781.61553954999999</v>
      </c>
      <c r="L820" s="10">
        <v>0</v>
      </c>
    </row>
    <row r="821" spans="1:12" x14ac:dyDescent="0.25">
      <c r="A821" s="16" t="s">
        <v>10</v>
      </c>
      <c r="B821" s="55">
        <v>44178.561111111114</v>
      </c>
      <c r="C821" s="50">
        <v>34.706542970000001</v>
      </c>
      <c r="D821" s="50">
        <v>1001.43994141</v>
      </c>
      <c r="E821" s="50">
        <v>34.34328842</v>
      </c>
      <c r="F821" s="50">
        <v>21.185377119999998</v>
      </c>
      <c r="G821" s="50">
        <v>3.0952789799999998</v>
      </c>
      <c r="H821" s="50">
        <v>0</v>
      </c>
      <c r="I821" s="50">
        <v>763.19061279000005</v>
      </c>
      <c r="J821" s="10">
        <v>767.83306885000002</v>
      </c>
      <c r="K821" s="10">
        <v>780.87719727000001</v>
      </c>
      <c r="L821" s="10">
        <v>0</v>
      </c>
    </row>
    <row r="822" spans="1:12" x14ac:dyDescent="0.25">
      <c r="A822" s="16" t="s">
        <v>10</v>
      </c>
      <c r="B822" s="55">
        <v>44178.561805555553</v>
      </c>
      <c r="C822" s="50">
        <v>34.618072509999998</v>
      </c>
      <c r="D822" s="50">
        <v>1001.5276489300001</v>
      </c>
      <c r="E822" s="50">
        <v>34.811096190000001</v>
      </c>
      <c r="F822" s="50">
        <v>64.663642879999998</v>
      </c>
      <c r="G822" s="50">
        <v>2.48506355</v>
      </c>
      <c r="H822" s="50">
        <v>0</v>
      </c>
      <c r="I822" s="50">
        <v>687.18695068</v>
      </c>
      <c r="J822" s="10">
        <v>759.71118163999995</v>
      </c>
      <c r="K822" s="10">
        <v>778.16925048999997</v>
      </c>
      <c r="L822" s="10">
        <v>0</v>
      </c>
    </row>
    <row r="823" spans="1:12" x14ac:dyDescent="0.25">
      <c r="A823" s="16" t="s">
        <v>10</v>
      </c>
      <c r="B823" s="55">
        <v>44178.5625</v>
      </c>
      <c r="C823" s="50">
        <v>34.441253660000001</v>
      </c>
      <c r="D823" s="50">
        <v>1001.43994141</v>
      </c>
      <c r="E823" s="50">
        <v>34.592784880000004</v>
      </c>
      <c r="F823" s="50">
        <v>39.780838009999997</v>
      </c>
      <c r="G823" s="50">
        <v>1.9426498400000001</v>
      </c>
      <c r="H823" s="50">
        <v>0</v>
      </c>
      <c r="I823" s="50">
        <v>752.59783935999997</v>
      </c>
      <c r="J823" s="10">
        <v>757.72399901999995</v>
      </c>
      <c r="K823" s="10">
        <v>773.73858643000005</v>
      </c>
      <c r="L823" s="10">
        <v>0</v>
      </c>
    </row>
    <row r="824" spans="1:12" x14ac:dyDescent="0.25">
      <c r="A824" s="16" t="s">
        <v>10</v>
      </c>
      <c r="B824" s="55">
        <v>44178.563194444447</v>
      </c>
      <c r="C824" s="50">
        <v>34.42544556</v>
      </c>
      <c r="D824" s="50">
        <v>1001.33758545</v>
      </c>
      <c r="E824" s="50">
        <v>34.592784880000004</v>
      </c>
      <c r="F824" s="50">
        <v>44.271827700000003</v>
      </c>
      <c r="G824" s="50">
        <v>1.1968308700000001</v>
      </c>
      <c r="H824" s="50">
        <v>0</v>
      </c>
      <c r="I824" s="50">
        <v>747.12481689000003</v>
      </c>
      <c r="J824" s="10">
        <v>751.84857178000004</v>
      </c>
      <c r="K824" s="10">
        <v>768.24084473000005</v>
      </c>
      <c r="L824" s="10">
        <v>0</v>
      </c>
    </row>
    <row r="825" spans="1:12" x14ac:dyDescent="0.25">
      <c r="A825" s="16" t="s">
        <v>10</v>
      </c>
      <c r="B825" s="55">
        <v>44178.563888888886</v>
      </c>
      <c r="C825" s="50">
        <v>34.583343509999999</v>
      </c>
      <c r="D825" s="50">
        <v>1001.43994141</v>
      </c>
      <c r="E825" s="50">
        <v>34.436840060000002</v>
      </c>
      <c r="F825" s="50">
        <v>90.346427919999996</v>
      </c>
      <c r="G825" s="50">
        <v>1.4680377200000001</v>
      </c>
      <c r="H825" s="50">
        <v>0</v>
      </c>
      <c r="I825" s="50">
        <v>742.35797118999994</v>
      </c>
      <c r="J825" s="10">
        <v>748.13336182</v>
      </c>
      <c r="K825" s="10">
        <v>766.76385498000002</v>
      </c>
      <c r="L825" s="10">
        <v>0</v>
      </c>
    </row>
    <row r="826" spans="1:12" x14ac:dyDescent="0.25">
      <c r="A826" s="16" t="s">
        <v>10</v>
      </c>
      <c r="B826" s="55">
        <v>44178.564583333333</v>
      </c>
      <c r="C826" s="50">
        <v>34.583343509999999</v>
      </c>
      <c r="D826" s="50">
        <v>1001.35217285</v>
      </c>
      <c r="E826" s="50">
        <v>34.027515409999999</v>
      </c>
      <c r="F826" s="50">
        <v>64.270683289999994</v>
      </c>
      <c r="G826" s="50">
        <v>1.4680377200000001</v>
      </c>
      <c r="H826" s="50">
        <v>0</v>
      </c>
      <c r="I826" s="50">
        <v>742.26983643000005</v>
      </c>
      <c r="J826" s="10">
        <v>746.31872558999999</v>
      </c>
      <c r="K826" s="10">
        <v>765.45123291000004</v>
      </c>
      <c r="L826" s="10">
        <v>0</v>
      </c>
    </row>
    <row r="827" spans="1:12" x14ac:dyDescent="0.25">
      <c r="A827" s="16" t="s">
        <v>10</v>
      </c>
      <c r="B827" s="55">
        <v>44178.56527777778</v>
      </c>
      <c r="C827" s="50">
        <v>34.57388306</v>
      </c>
      <c r="D827" s="50">
        <v>1001.24987793</v>
      </c>
      <c r="E827" s="50">
        <v>35.380260470000003</v>
      </c>
      <c r="F827" s="50">
        <v>9.7053222699999999</v>
      </c>
      <c r="G827" s="50">
        <v>2.3494601199999998</v>
      </c>
      <c r="H827" s="50">
        <v>0</v>
      </c>
      <c r="I827" s="50">
        <v>741.65173340000001</v>
      </c>
      <c r="J827" s="10">
        <v>744.07226562999995</v>
      </c>
      <c r="K827" s="10">
        <v>763.23565673999997</v>
      </c>
      <c r="L827" s="10">
        <v>0</v>
      </c>
    </row>
    <row r="828" spans="1:12" x14ac:dyDescent="0.25">
      <c r="A828" s="16" t="s">
        <v>10</v>
      </c>
      <c r="B828" s="55">
        <v>44178.565972222219</v>
      </c>
      <c r="C828" s="50">
        <v>34.400176999999999</v>
      </c>
      <c r="D828" s="50">
        <v>1001.24987793</v>
      </c>
      <c r="E828" s="50">
        <v>34.273109439999999</v>
      </c>
      <c r="F828" s="50">
        <v>335.93283080999998</v>
      </c>
      <c r="G828" s="50">
        <v>0.99342578999999998</v>
      </c>
      <c r="H828" s="50">
        <v>0</v>
      </c>
      <c r="I828" s="50">
        <v>732.82452393000005</v>
      </c>
      <c r="J828" s="10">
        <v>739.40673828000001</v>
      </c>
      <c r="K828" s="10">
        <v>760.44580078000001</v>
      </c>
      <c r="L828" s="10">
        <v>0</v>
      </c>
    </row>
    <row r="829" spans="1:12" x14ac:dyDescent="0.25">
      <c r="A829" s="16" t="s">
        <v>10</v>
      </c>
      <c r="B829" s="55">
        <v>44178.566666666666</v>
      </c>
      <c r="C829" s="50">
        <v>34.700195309999998</v>
      </c>
      <c r="D829" s="50">
        <v>1001.24987793</v>
      </c>
      <c r="E829" s="50">
        <v>34.288707729999999</v>
      </c>
      <c r="F829" s="50">
        <v>33.521530149999997</v>
      </c>
      <c r="G829" s="50">
        <v>3.0952789799999998</v>
      </c>
      <c r="H829" s="50">
        <v>0</v>
      </c>
      <c r="I829" s="50">
        <v>733.00103760000002</v>
      </c>
      <c r="J829" s="10">
        <v>739.66577147999999</v>
      </c>
      <c r="K829" s="10">
        <v>761.59454345999995</v>
      </c>
      <c r="L829" s="10">
        <v>0</v>
      </c>
    </row>
    <row r="830" spans="1:12" x14ac:dyDescent="0.25">
      <c r="A830" s="16" t="s">
        <v>10</v>
      </c>
      <c r="B830" s="55">
        <v>44178.567361111112</v>
      </c>
      <c r="C830" s="50">
        <v>35.22140503</v>
      </c>
      <c r="D830" s="50">
        <v>1001.35217285</v>
      </c>
      <c r="E830" s="50">
        <v>33.76241684</v>
      </c>
      <c r="F830" s="50">
        <v>12.554253579999999</v>
      </c>
      <c r="G830" s="50">
        <v>1.26463258</v>
      </c>
      <c r="H830" s="50">
        <v>0</v>
      </c>
      <c r="I830" s="50">
        <v>734.94311522999999</v>
      </c>
      <c r="J830" s="10">
        <v>735.17279053000004</v>
      </c>
      <c r="K830" s="10">
        <v>760.36383057</v>
      </c>
      <c r="L830" s="10">
        <v>0</v>
      </c>
    </row>
    <row r="831" spans="1:12" x14ac:dyDescent="0.25">
      <c r="A831" s="16" t="s">
        <v>10</v>
      </c>
      <c r="B831" s="55">
        <v>44178.568055555559</v>
      </c>
      <c r="C831" s="50">
        <v>35.537292479999998</v>
      </c>
      <c r="D831" s="50">
        <v>1001.33758545</v>
      </c>
      <c r="E831" s="50">
        <v>33.528514860000001</v>
      </c>
      <c r="F831" s="50">
        <v>355.41247558999999</v>
      </c>
      <c r="G831" s="50">
        <v>0.99342578999999998</v>
      </c>
      <c r="H831" s="50">
        <v>0</v>
      </c>
      <c r="I831" s="50">
        <v>730.97058104999996</v>
      </c>
      <c r="J831" s="10">
        <v>732.66723633000004</v>
      </c>
      <c r="K831" s="10">
        <v>756.99951171999999</v>
      </c>
      <c r="L831" s="10">
        <v>0</v>
      </c>
    </row>
    <row r="832" spans="1:12" x14ac:dyDescent="0.25">
      <c r="A832" s="16" t="s">
        <v>10</v>
      </c>
      <c r="B832" s="55">
        <v>44178.568749999999</v>
      </c>
      <c r="C832" s="50">
        <v>35.62258911</v>
      </c>
      <c r="D832" s="50">
        <v>1001.33758545</v>
      </c>
      <c r="E832" s="50">
        <v>33.0646019</v>
      </c>
      <c r="F832" s="50">
        <v>292.70718384000003</v>
      </c>
      <c r="G832" s="50">
        <v>1.0612275600000001</v>
      </c>
      <c r="H832" s="50">
        <v>0</v>
      </c>
      <c r="I832" s="50">
        <v>725.05633545000001</v>
      </c>
      <c r="J832" s="10">
        <v>731.11199951000003</v>
      </c>
      <c r="K832" s="10">
        <v>756.99951171999999</v>
      </c>
      <c r="L832" s="10">
        <v>0</v>
      </c>
    </row>
    <row r="833" spans="1:12" x14ac:dyDescent="0.25">
      <c r="A833" s="16" t="s">
        <v>10</v>
      </c>
      <c r="B833" s="55">
        <v>44178.569444444445</v>
      </c>
      <c r="C833" s="50">
        <v>35.553070069999997</v>
      </c>
      <c r="D833" s="50">
        <v>1001.33758545</v>
      </c>
      <c r="E833" s="50">
        <v>33.415454859999997</v>
      </c>
      <c r="F833" s="50">
        <v>341.72897339000002</v>
      </c>
      <c r="G833" s="50">
        <v>1.9426498400000001</v>
      </c>
      <c r="H833" s="50">
        <v>0</v>
      </c>
      <c r="I833" s="50">
        <v>716.40563965000001</v>
      </c>
      <c r="J833" s="10">
        <v>728.51989746000004</v>
      </c>
      <c r="K833" s="10">
        <v>755.27648925999995</v>
      </c>
      <c r="L833" s="10">
        <v>0</v>
      </c>
    </row>
    <row r="834" spans="1:12" x14ac:dyDescent="0.25">
      <c r="A834" s="16" t="s">
        <v>10</v>
      </c>
      <c r="B834" s="55">
        <v>44178.570138888892</v>
      </c>
      <c r="C834" s="50">
        <v>35.818450929999997</v>
      </c>
      <c r="D834" s="50">
        <v>1001.33758545</v>
      </c>
      <c r="E834" s="50">
        <v>31.661169050000002</v>
      </c>
      <c r="F834" s="50">
        <v>353.12484740999997</v>
      </c>
      <c r="G834" s="50">
        <v>2.8918738400000001</v>
      </c>
      <c r="H834" s="50">
        <v>0</v>
      </c>
      <c r="I834" s="50">
        <v>722.84954833999996</v>
      </c>
      <c r="J834" s="10">
        <v>726.70550536999997</v>
      </c>
      <c r="K834" s="10">
        <v>753.71759033000001</v>
      </c>
      <c r="L834" s="10">
        <v>0</v>
      </c>
    </row>
    <row r="835" spans="1:12" x14ac:dyDescent="0.25">
      <c r="A835" s="16" t="s">
        <v>10</v>
      </c>
      <c r="B835" s="55">
        <v>44178.570833333331</v>
      </c>
      <c r="C835" s="50">
        <v>35.777374270000003</v>
      </c>
      <c r="D835" s="50">
        <v>1001.33758545</v>
      </c>
      <c r="E835" s="50">
        <v>31.657276150000001</v>
      </c>
      <c r="F835" s="50">
        <v>6.5054883999999999</v>
      </c>
      <c r="G835" s="50">
        <v>1.8070464100000001</v>
      </c>
      <c r="H835" s="50">
        <v>0</v>
      </c>
      <c r="I835" s="50">
        <v>724.08538818</v>
      </c>
      <c r="J835" s="10">
        <v>727.82861328000001</v>
      </c>
      <c r="K835" s="10">
        <v>755.44061279000005</v>
      </c>
      <c r="L835" s="10">
        <v>0</v>
      </c>
    </row>
    <row r="836" spans="1:12" x14ac:dyDescent="0.25">
      <c r="A836" s="16" t="s">
        <v>10</v>
      </c>
      <c r="B836" s="55">
        <v>44178.571527777778</v>
      </c>
      <c r="C836" s="50">
        <v>35.436187740000001</v>
      </c>
      <c r="D836" s="50">
        <v>1001.33758545</v>
      </c>
      <c r="E836" s="50">
        <v>33.302406310000002</v>
      </c>
      <c r="F836" s="50">
        <v>342.66931152000001</v>
      </c>
      <c r="G836" s="50">
        <v>1.1968308700000001</v>
      </c>
      <c r="H836" s="50">
        <v>0</v>
      </c>
      <c r="I836" s="50">
        <v>723.37921143000005</v>
      </c>
      <c r="J836" s="10">
        <v>726.10058593999997</v>
      </c>
      <c r="K836" s="10">
        <v>752.32250977000001</v>
      </c>
      <c r="L836" s="10">
        <v>0</v>
      </c>
    </row>
    <row r="837" spans="1:12" x14ac:dyDescent="0.25">
      <c r="A837" s="16" t="s">
        <v>10</v>
      </c>
      <c r="B837" s="55">
        <v>44178.572222222225</v>
      </c>
      <c r="C837" s="50">
        <v>35.177154539999997</v>
      </c>
      <c r="D837" s="50">
        <v>1001.23529053</v>
      </c>
      <c r="E837" s="50">
        <v>34.33938217</v>
      </c>
      <c r="F837" s="50">
        <v>26.420186999999999</v>
      </c>
      <c r="G837" s="50">
        <v>1.9426498400000001</v>
      </c>
      <c r="H837" s="50">
        <v>0</v>
      </c>
      <c r="I837" s="50">
        <v>718.61236571999996</v>
      </c>
      <c r="J837" s="10">
        <v>722.99005126999998</v>
      </c>
      <c r="K837" s="10">
        <v>752.32250977000001</v>
      </c>
      <c r="L837" s="10">
        <v>0</v>
      </c>
    </row>
    <row r="838" spans="1:12" x14ac:dyDescent="0.25">
      <c r="A838" s="16" t="s">
        <v>10</v>
      </c>
      <c r="B838" s="55">
        <v>44178.572916666664</v>
      </c>
      <c r="C838" s="50">
        <v>34.794952389999999</v>
      </c>
      <c r="D838" s="50">
        <v>1001.23529053</v>
      </c>
      <c r="E838" s="50">
        <v>35.645362849999998</v>
      </c>
      <c r="F838" s="50">
        <v>22.1256752</v>
      </c>
      <c r="G838" s="50">
        <v>1.6036411500000001</v>
      </c>
      <c r="H838" s="50">
        <v>0</v>
      </c>
      <c r="I838" s="50">
        <v>718.96545409999999</v>
      </c>
      <c r="J838" s="10">
        <v>722.55816649999997</v>
      </c>
      <c r="K838" s="10">
        <v>748.95843506000006</v>
      </c>
      <c r="L838" s="10">
        <v>0</v>
      </c>
    </row>
    <row r="839" spans="1:12" x14ac:dyDescent="0.25">
      <c r="A839" s="16" t="s">
        <v>10</v>
      </c>
      <c r="B839" s="55">
        <v>44178.573611111111</v>
      </c>
      <c r="C839" s="50">
        <v>34.57388306</v>
      </c>
      <c r="D839" s="50">
        <v>1001.13293457</v>
      </c>
      <c r="E839" s="50">
        <v>35.356872559999999</v>
      </c>
      <c r="F839" s="50">
        <v>13.985772130000001</v>
      </c>
      <c r="G839" s="50">
        <v>4.24790812</v>
      </c>
      <c r="H839" s="50">
        <v>0</v>
      </c>
      <c r="I839" s="50">
        <v>670.32653808999999</v>
      </c>
      <c r="J839" s="10">
        <v>721.86694336000005</v>
      </c>
      <c r="K839" s="10">
        <v>747.80963135000002</v>
      </c>
      <c r="L839" s="10">
        <v>0</v>
      </c>
    </row>
    <row r="840" spans="1:12" x14ac:dyDescent="0.25">
      <c r="A840" s="16" t="s">
        <v>10</v>
      </c>
      <c r="B840" s="55">
        <v>44178.574305555558</v>
      </c>
      <c r="C840" s="50">
        <v>34.731811520000001</v>
      </c>
      <c r="D840" s="50">
        <v>1001.14752197</v>
      </c>
      <c r="E840" s="50">
        <v>34.241920469999997</v>
      </c>
      <c r="F840" s="50">
        <v>337.26605224999997</v>
      </c>
      <c r="G840" s="50">
        <v>1.9426498400000001</v>
      </c>
      <c r="H840" s="50">
        <v>0</v>
      </c>
      <c r="I840" s="50">
        <v>705.98913574000005</v>
      </c>
      <c r="J840" s="10">
        <v>710.20257568</v>
      </c>
      <c r="K840" s="10">
        <v>740.58886718999997</v>
      </c>
      <c r="L840" s="10">
        <v>0</v>
      </c>
    </row>
    <row r="841" spans="1:12" x14ac:dyDescent="0.25">
      <c r="A841" s="16" t="s">
        <v>10</v>
      </c>
      <c r="B841" s="55">
        <v>44178.574999999997</v>
      </c>
      <c r="C841" s="50">
        <v>35.230865479999999</v>
      </c>
      <c r="D841" s="50">
        <v>1001.23529053</v>
      </c>
      <c r="E841" s="50">
        <v>34.054798130000002</v>
      </c>
      <c r="F841" s="50">
        <v>346.34628296</v>
      </c>
      <c r="G841" s="50">
        <v>2.0782532699999998</v>
      </c>
      <c r="H841" s="50">
        <v>0</v>
      </c>
      <c r="I841" s="50">
        <v>686.48077393000005</v>
      </c>
      <c r="J841" s="10">
        <v>707.26483154000005</v>
      </c>
      <c r="K841" s="10">
        <v>737.06066895000004</v>
      </c>
      <c r="L841" s="10">
        <v>0</v>
      </c>
    </row>
    <row r="842" spans="1:12" x14ac:dyDescent="0.25">
      <c r="A842" s="16" t="s">
        <v>10</v>
      </c>
      <c r="B842" s="55">
        <v>44178.575694444444</v>
      </c>
      <c r="C842" s="50">
        <v>35.493041990000002</v>
      </c>
      <c r="D842" s="50">
        <v>1001.23529053</v>
      </c>
      <c r="E842" s="50">
        <v>33.661060329999998</v>
      </c>
      <c r="F842" s="50">
        <v>74.150863650000005</v>
      </c>
      <c r="G842" s="50">
        <v>0.79002059000000002</v>
      </c>
      <c r="H842" s="50">
        <v>0</v>
      </c>
      <c r="I842" s="50">
        <v>683.65594481999995</v>
      </c>
      <c r="J842" s="10">
        <v>705.19116211000005</v>
      </c>
      <c r="K842" s="10">
        <v>735.99407958999996</v>
      </c>
      <c r="L842" s="10">
        <v>0</v>
      </c>
    </row>
    <row r="843" spans="1:12" x14ac:dyDescent="0.25">
      <c r="A843" s="16" t="s">
        <v>10</v>
      </c>
      <c r="B843" s="55">
        <v>44178.576388888891</v>
      </c>
      <c r="C843" s="50">
        <v>35.164550779999999</v>
      </c>
      <c r="D843" s="50">
        <v>1001.24987793</v>
      </c>
      <c r="E843" s="50">
        <v>35.06059647</v>
      </c>
      <c r="F843" s="50">
        <v>23.332632060000002</v>
      </c>
      <c r="G843" s="50">
        <v>0.92562401000000005</v>
      </c>
      <c r="H843" s="50">
        <v>0</v>
      </c>
      <c r="I843" s="50">
        <v>701.48724364999998</v>
      </c>
      <c r="J843" s="10">
        <v>701.99438477000001</v>
      </c>
      <c r="K843" s="10">
        <v>729.51190185999997</v>
      </c>
      <c r="L843" s="10">
        <v>0</v>
      </c>
    </row>
    <row r="844" spans="1:12" x14ac:dyDescent="0.25">
      <c r="A844" s="16" t="s">
        <v>10</v>
      </c>
      <c r="B844" s="55">
        <v>44178.57708333333</v>
      </c>
      <c r="C844" s="50">
        <v>35.151885989999997</v>
      </c>
      <c r="D844" s="50">
        <v>1001.14752197</v>
      </c>
      <c r="E844" s="50">
        <v>34.226329800000002</v>
      </c>
      <c r="F844" s="50">
        <v>11.2490778</v>
      </c>
      <c r="G844" s="50">
        <v>0.24760683999999999</v>
      </c>
      <c r="H844" s="50">
        <v>0</v>
      </c>
      <c r="I844" s="50">
        <v>693.89562988</v>
      </c>
      <c r="J844" s="10">
        <v>695.16864013999998</v>
      </c>
      <c r="K844" s="10">
        <v>724.75274658000001</v>
      </c>
      <c r="L844" s="10">
        <v>0</v>
      </c>
    </row>
    <row r="845" spans="1:12" x14ac:dyDescent="0.25">
      <c r="A845" s="16" t="s">
        <v>10</v>
      </c>
      <c r="B845" s="55">
        <v>44178.577777777777</v>
      </c>
      <c r="C845" s="50">
        <v>35.246643069999998</v>
      </c>
      <c r="D845" s="50">
        <v>1001.23529053</v>
      </c>
      <c r="E845" s="50">
        <v>33.524623869999999</v>
      </c>
      <c r="F845" s="50">
        <v>20.69415665</v>
      </c>
      <c r="G845" s="50">
        <v>3.63769293</v>
      </c>
      <c r="H845" s="50">
        <v>0</v>
      </c>
      <c r="I845" s="50">
        <v>694.69018555000002</v>
      </c>
      <c r="J845" s="10">
        <v>696.98297118999994</v>
      </c>
      <c r="K845" s="10">
        <v>725.24505614999998</v>
      </c>
      <c r="L845" s="10">
        <v>0</v>
      </c>
    </row>
    <row r="846" spans="1:12" x14ac:dyDescent="0.25">
      <c r="A846" s="16" t="s">
        <v>10</v>
      </c>
      <c r="B846" s="55">
        <v>44178.578472222223</v>
      </c>
      <c r="C846" s="50">
        <v>35.164550779999999</v>
      </c>
      <c r="D846" s="50">
        <v>1001.04522705</v>
      </c>
      <c r="E846" s="50">
        <v>33.501220699999998</v>
      </c>
      <c r="F846" s="50">
        <v>17.71888161</v>
      </c>
      <c r="G846" s="50">
        <v>5.1971321100000001</v>
      </c>
      <c r="H846" s="50">
        <v>0</v>
      </c>
      <c r="I846" s="50">
        <v>701.48724364999998</v>
      </c>
      <c r="J846" s="10">
        <v>701.04406738</v>
      </c>
      <c r="K846" s="10">
        <v>728.19903564000003</v>
      </c>
      <c r="L846" s="10">
        <v>0</v>
      </c>
    </row>
    <row r="847" spans="1:12" x14ac:dyDescent="0.25">
      <c r="A847" s="16" t="s">
        <v>10</v>
      </c>
      <c r="B847" s="55">
        <v>44178.57916666667</v>
      </c>
      <c r="C847" s="50">
        <v>34.74127197</v>
      </c>
      <c r="D847" s="50">
        <v>1001.14752197</v>
      </c>
      <c r="E847" s="50">
        <v>34.440746310000002</v>
      </c>
      <c r="F847" s="50">
        <v>54.194065090000002</v>
      </c>
      <c r="G847" s="50">
        <v>2.6206669800000002</v>
      </c>
      <c r="H847" s="50">
        <v>0</v>
      </c>
      <c r="I847" s="50">
        <v>687.89318848000005</v>
      </c>
      <c r="J847" s="10">
        <v>692.14465331999997</v>
      </c>
      <c r="K847" s="10">
        <v>721.06018066000001</v>
      </c>
      <c r="L847" s="10">
        <v>0</v>
      </c>
    </row>
    <row r="848" spans="1:12" x14ac:dyDescent="0.25">
      <c r="A848" s="16" t="s">
        <v>10</v>
      </c>
      <c r="B848" s="55">
        <v>44178.579861111109</v>
      </c>
      <c r="C848" s="50">
        <v>34.74127197</v>
      </c>
      <c r="D848" s="50">
        <v>1001.13293457</v>
      </c>
      <c r="E848" s="50">
        <v>34.55770493</v>
      </c>
      <c r="F848" s="50">
        <v>55.807998660000003</v>
      </c>
      <c r="G848" s="50">
        <v>2.7562704099999999</v>
      </c>
      <c r="H848" s="50">
        <v>0</v>
      </c>
      <c r="I848" s="50">
        <v>682.94976807</v>
      </c>
      <c r="J848" s="10">
        <v>687.39233397999999</v>
      </c>
      <c r="K848" s="10">
        <v>717.53198241999996</v>
      </c>
      <c r="L848" s="10">
        <v>0</v>
      </c>
    </row>
    <row r="849" spans="1:12" x14ac:dyDescent="0.25">
      <c r="A849" s="16" t="s">
        <v>10</v>
      </c>
      <c r="B849" s="55">
        <v>44178.580555555556</v>
      </c>
      <c r="C849" s="50">
        <v>34.892883300000001</v>
      </c>
      <c r="D849" s="50">
        <v>1001.14752197</v>
      </c>
      <c r="E849" s="50">
        <v>34.284801479999999</v>
      </c>
      <c r="F849" s="50">
        <v>10.89821815</v>
      </c>
      <c r="G849" s="50">
        <v>1.0612275600000001</v>
      </c>
      <c r="H849" s="50">
        <v>0</v>
      </c>
      <c r="I849" s="50">
        <v>683.03790283000001</v>
      </c>
      <c r="J849" s="10">
        <v>685.14581298999997</v>
      </c>
      <c r="K849" s="10">
        <v>714.16784668000003</v>
      </c>
      <c r="L849" s="10">
        <v>0</v>
      </c>
    </row>
    <row r="850" spans="1:12" x14ac:dyDescent="0.25">
      <c r="A850" s="16" t="s">
        <v>10</v>
      </c>
      <c r="B850" s="55">
        <v>44178.581250000003</v>
      </c>
      <c r="C850" s="50">
        <v>35.120300290000003</v>
      </c>
      <c r="D850" s="50">
        <v>1001.05981445</v>
      </c>
      <c r="E850" s="50">
        <v>33.528514860000001</v>
      </c>
      <c r="F850" s="50">
        <v>25.100948330000001</v>
      </c>
      <c r="G850" s="50">
        <v>2.3494601199999998</v>
      </c>
      <c r="H850" s="50">
        <v>0</v>
      </c>
      <c r="I850" s="50">
        <v>681.27239989999998</v>
      </c>
      <c r="J850" s="10">
        <v>686.26922606999995</v>
      </c>
      <c r="K850" s="10">
        <v>714.82427978999999</v>
      </c>
      <c r="L850" s="10">
        <v>0</v>
      </c>
    </row>
    <row r="851" spans="1:12" x14ac:dyDescent="0.25">
      <c r="A851" s="16" t="s">
        <v>10</v>
      </c>
      <c r="B851" s="55">
        <v>44178.581944444442</v>
      </c>
      <c r="C851" s="50">
        <v>34.993926999999999</v>
      </c>
      <c r="D851" s="50">
        <v>1001.14752197</v>
      </c>
      <c r="E851" s="50">
        <v>33.477832790000001</v>
      </c>
      <c r="F851" s="50">
        <v>6.6037063600000003</v>
      </c>
      <c r="G851" s="50">
        <v>1.6036411500000001</v>
      </c>
      <c r="H851" s="50">
        <v>0</v>
      </c>
      <c r="I851" s="50">
        <v>683.03790283000001</v>
      </c>
      <c r="J851" s="10">
        <v>684.62738036999997</v>
      </c>
      <c r="K851" s="10">
        <v>711.21392821999996</v>
      </c>
      <c r="L851" s="10">
        <v>0</v>
      </c>
    </row>
    <row r="852" spans="1:12" x14ac:dyDescent="0.25">
      <c r="A852" s="16" t="s">
        <v>10</v>
      </c>
      <c r="B852" s="55">
        <v>44178.582638888889</v>
      </c>
      <c r="C852" s="50">
        <v>34.64968872</v>
      </c>
      <c r="D852" s="50">
        <v>1001.14752197</v>
      </c>
      <c r="E852" s="50">
        <v>34.105480190000002</v>
      </c>
      <c r="F852" s="50">
        <v>45.885765079999999</v>
      </c>
      <c r="G852" s="50">
        <v>1.0612275600000001</v>
      </c>
      <c r="H852" s="50">
        <v>0</v>
      </c>
      <c r="I852" s="50">
        <v>671.03277588000003</v>
      </c>
      <c r="J852" s="10">
        <v>677.02416991999996</v>
      </c>
      <c r="K852" s="10">
        <v>704.32135010000002</v>
      </c>
      <c r="L852" s="10">
        <v>0</v>
      </c>
    </row>
    <row r="853" spans="1:12" x14ac:dyDescent="0.25">
      <c r="A853" s="16" t="s">
        <v>10</v>
      </c>
      <c r="B853" s="55">
        <v>44178.583333333336</v>
      </c>
      <c r="C853" s="50">
        <v>34.817077640000001</v>
      </c>
      <c r="D853" s="50">
        <v>1001.14752197</v>
      </c>
      <c r="E853" s="50">
        <v>34.105480190000002</v>
      </c>
      <c r="F853" s="50">
        <v>82.613540650000004</v>
      </c>
      <c r="G853" s="50">
        <v>2.0782532699999998</v>
      </c>
      <c r="H853" s="50">
        <v>0</v>
      </c>
      <c r="I853" s="50">
        <v>664.58880614999998</v>
      </c>
      <c r="J853" s="10">
        <v>670.19842529000005</v>
      </c>
      <c r="K853" s="10">
        <v>700.13671875</v>
      </c>
      <c r="L853" s="10">
        <v>0</v>
      </c>
    </row>
    <row r="854" spans="1:12" x14ac:dyDescent="0.25">
      <c r="A854" s="16" t="s">
        <v>10</v>
      </c>
      <c r="B854" s="55">
        <v>44178.584027777775</v>
      </c>
      <c r="C854" s="50">
        <v>34.892883300000001</v>
      </c>
      <c r="D854" s="50">
        <v>1001.04522705</v>
      </c>
      <c r="E854" s="50">
        <v>34.039211270000003</v>
      </c>
      <c r="F854" s="50">
        <v>330.71203613</v>
      </c>
      <c r="G854" s="50">
        <v>2.0782532699999998</v>
      </c>
      <c r="H854" s="50">
        <v>0</v>
      </c>
      <c r="I854" s="50">
        <v>659.55725098000005</v>
      </c>
      <c r="J854" s="10">
        <v>667.26068114999998</v>
      </c>
      <c r="K854" s="10">
        <v>697.51098633000004</v>
      </c>
      <c r="L854" s="10">
        <v>0</v>
      </c>
    </row>
    <row r="855" spans="1:12" x14ac:dyDescent="0.25">
      <c r="A855" s="16" t="s">
        <v>10</v>
      </c>
      <c r="B855" s="55">
        <v>44178.584722222222</v>
      </c>
      <c r="C855" s="50">
        <v>35.167694089999998</v>
      </c>
      <c r="D855" s="50">
        <v>1001.04522705</v>
      </c>
      <c r="E855" s="50">
        <v>34.039211270000003</v>
      </c>
      <c r="F855" s="50">
        <v>25.732486720000001</v>
      </c>
      <c r="G855" s="50">
        <v>0.45101202000000001</v>
      </c>
      <c r="H855" s="50">
        <v>0</v>
      </c>
      <c r="I855" s="50">
        <v>654.08422852000001</v>
      </c>
      <c r="J855" s="10">
        <v>663.02703856999995</v>
      </c>
      <c r="K855" s="10">
        <v>692.01342772999999</v>
      </c>
      <c r="L855" s="10">
        <v>0</v>
      </c>
    </row>
    <row r="856" spans="1:12" x14ac:dyDescent="0.25">
      <c r="A856" s="16" t="s">
        <v>10</v>
      </c>
      <c r="B856" s="55">
        <v>44178.585416666669</v>
      </c>
      <c r="C856" s="50">
        <v>35.587829589999998</v>
      </c>
      <c r="D856" s="50">
        <v>1000.95751953</v>
      </c>
      <c r="E856" s="50">
        <v>33.0802002</v>
      </c>
      <c r="F856" s="50">
        <v>0</v>
      </c>
      <c r="G856" s="50">
        <v>1.4680377200000001</v>
      </c>
      <c r="H856" s="50">
        <v>0</v>
      </c>
      <c r="I856" s="50">
        <v>652.93652343999997</v>
      </c>
      <c r="J856" s="10">
        <v>661.90368651999995</v>
      </c>
      <c r="K856" s="10">
        <v>689.38769531000003</v>
      </c>
      <c r="L856" s="10">
        <v>0</v>
      </c>
    </row>
    <row r="857" spans="1:12" x14ac:dyDescent="0.25">
      <c r="A857" s="16" t="s">
        <v>10</v>
      </c>
      <c r="B857" s="55">
        <v>44178.586111111108</v>
      </c>
      <c r="C857" s="50">
        <v>35.87533569</v>
      </c>
      <c r="D857" s="50">
        <v>1000.95751953</v>
      </c>
      <c r="E857" s="50">
        <v>31.676771160000001</v>
      </c>
      <c r="F857" s="50">
        <v>295.27542113999999</v>
      </c>
      <c r="G857" s="50">
        <v>2.5528652699999999</v>
      </c>
      <c r="H857" s="50">
        <v>0</v>
      </c>
      <c r="I857" s="50">
        <v>644.72705078000001</v>
      </c>
      <c r="J857" s="10">
        <v>654.73229979999996</v>
      </c>
      <c r="K857" s="10">
        <v>683.97235106999995</v>
      </c>
      <c r="L857" s="10">
        <v>0</v>
      </c>
    </row>
    <row r="858" spans="1:12" x14ac:dyDescent="0.25">
      <c r="A858" s="16" t="s">
        <v>10</v>
      </c>
      <c r="B858" s="55">
        <v>44178.586805555555</v>
      </c>
      <c r="C858" s="50">
        <v>36.143920899999998</v>
      </c>
      <c r="D858" s="50">
        <v>1000.95751953</v>
      </c>
      <c r="E858" s="50">
        <v>31.676771160000001</v>
      </c>
      <c r="F858" s="50">
        <v>40.187812809999997</v>
      </c>
      <c r="G858" s="50">
        <v>2.7562704099999999</v>
      </c>
      <c r="H858" s="50">
        <v>0</v>
      </c>
      <c r="I858" s="50">
        <v>645.25671387</v>
      </c>
      <c r="J858" s="10">
        <v>655.68261718999997</v>
      </c>
      <c r="K858" s="10">
        <v>683.97235106999995</v>
      </c>
      <c r="L858" s="10">
        <v>0</v>
      </c>
    </row>
    <row r="859" spans="1:12" x14ac:dyDescent="0.25">
      <c r="A859" s="16" t="s">
        <v>10</v>
      </c>
      <c r="B859" s="55">
        <v>44178.587500000001</v>
      </c>
      <c r="C859" s="50">
        <v>35.815307619999999</v>
      </c>
      <c r="D859" s="50">
        <v>1000.95751953</v>
      </c>
      <c r="E859" s="50">
        <v>32.721546170000003</v>
      </c>
      <c r="F859" s="50">
        <v>29.984899519999999</v>
      </c>
      <c r="G859" s="50">
        <v>1.4680377200000001</v>
      </c>
      <c r="H859" s="50">
        <v>0</v>
      </c>
      <c r="I859" s="50">
        <v>647.81683350000003</v>
      </c>
      <c r="J859" s="10">
        <v>658.62030029000005</v>
      </c>
      <c r="K859" s="10">
        <v>686.59783935999997</v>
      </c>
      <c r="L859" s="10">
        <v>0</v>
      </c>
    </row>
    <row r="860" spans="1:12" x14ac:dyDescent="0.25">
      <c r="A860" s="16" t="s">
        <v>10</v>
      </c>
      <c r="B860" s="55">
        <v>44178.588194444441</v>
      </c>
      <c r="C860" s="50">
        <v>35.780517580000001</v>
      </c>
      <c r="D860" s="50">
        <v>1001.04522705</v>
      </c>
      <c r="E860" s="50">
        <v>31.56761551</v>
      </c>
      <c r="F860" s="50">
        <v>345.85507202000002</v>
      </c>
      <c r="G860" s="50">
        <v>2.6884686900000001</v>
      </c>
      <c r="H860" s="50">
        <v>0</v>
      </c>
      <c r="I860" s="50">
        <v>644.28582763999998</v>
      </c>
      <c r="J860" s="10">
        <v>655.50976562999995</v>
      </c>
      <c r="K860" s="10">
        <v>684.05432128999996</v>
      </c>
      <c r="L860" s="10">
        <v>0</v>
      </c>
    </row>
    <row r="861" spans="1:12" x14ac:dyDescent="0.25">
      <c r="A861" s="16" t="s">
        <v>10</v>
      </c>
      <c r="B861" s="55">
        <v>44178.588888888888</v>
      </c>
      <c r="C861" s="50">
        <v>35.663665770000001</v>
      </c>
      <c r="D861" s="50">
        <v>1000.94287109</v>
      </c>
      <c r="E861" s="50">
        <v>32.857982640000003</v>
      </c>
      <c r="F861" s="50">
        <v>52.467849729999998</v>
      </c>
      <c r="G861" s="50">
        <v>1.40023601</v>
      </c>
      <c r="H861" s="50">
        <v>0</v>
      </c>
      <c r="I861" s="50">
        <v>641.72570800999995</v>
      </c>
      <c r="J861" s="10">
        <v>653.69543456999997</v>
      </c>
      <c r="K861" s="10">
        <v>682.90551758000004</v>
      </c>
      <c r="L861" s="10">
        <v>0</v>
      </c>
    </row>
    <row r="862" spans="1:12" x14ac:dyDescent="0.25">
      <c r="A862" s="16" t="s">
        <v>10</v>
      </c>
      <c r="B862" s="55">
        <v>44178.589583333334</v>
      </c>
      <c r="C862" s="50">
        <v>35.543609619999998</v>
      </c>
      <c r="D862" s="50">
        <v>1000.94287109</v>
      </c>
      <c r="E862" s="50">
        <v>31.883386609999999</v>
      </c>
      <c r="F862" s="50">
        <v>18.125904080000002</v>
      </c>
      <c r="G862" s="50">
        <v>2.48506355</v>
      </c>
      <c r="H862" s="50">
        <v>0</v>
      </c>
      <c r="I862" s="50">
        <v>645.60980225000003</v>
      </c>
      <c r="J862" s="10">
        <v>655.16442871000004</v>
      </c>
      <c r="K862" s="10">
        <v>679.78747558999999</v>
      </c>
      <c r="L862" s="10">
        <v>0</v>
      </c>
    </row>
    <row r="863" spans="1:12" x14ac:dyDescent="0.25">
      <c r="A863" s="16" t="s">
        <v>10</v>
      </c>
      <c r="B863" s="55">
        <v>44178.590277777781</v>
      </c>
      <c r="C863" s="50">
        <v>35.183471679999997</v>
      </c>
      <c r="D863" s="50">
        <v>1000.95751953</v>
      </c>
      <c r="E863" s="50">
        <v>32.795604709999999</v>
      </c>
      <c r="F863" s="50">
        <v>351.55300903</v>
      </c>
      <c r="G863" s="50">
        <v>1.40023601</v>
      </c>
      <c r="H863" s="50">
        <v>0</v>
      </c>
      <c r="I863" s="50">
        <v>636.78259276999995</v>
      </c>
      <c r="J863" s="10">
        <v>649.54809569999998</v>
      </c>
      <c r="K863" s="10">
        <v>677.73620604999996</v>
      </c>
      <c r="L863" s="10">
        <v>0</v>
      </c>
    </row>
    <row r="864" spans="1:12" x14ac:dyDescent="0.25">
      <c r="A864" s="16" t="s">
        <v>10</v>
      </c>
      <c r="B864" s="55">
        <v>44178.59097222222</v>
      </c>
      <c r="C864" s="50">
        <v>35.129760740000002</v>
      </c>
      <c r="D864" s="50">
        <v>1001.04522705</v>
      </c>
      <c r="E864" s="50">
        <v>33.173755649999997</v>
      </c>
      <c r="F864" s="50">
        <v>42.629810329999998</v>
      </c>
      <c r="G864" s="50">
        <v>1.8070464100000001</v>
      </c>
      <c r="H864" s="50">
        <v>0</v>
      </c>
      <c r="I864" s="50">
        <v>632.63348388999998</v>
      </c>
      <c r="J864" s="10">
        <v>644.88256836000005</v>
      </c>
      <c r="K864" s="10">
        <v>673.22338866999996</v>
      </c>
      <c r="L864" s="10">
        <v>0</v>
      </c>
    </row>
    <row r="865" spans="1:12" x14ac:dyDescent="0.25">
      <c r="A865" s="16" t="s">
        <v>10</v>
      </c>
      <c r="B865" s="55">
        <v>44178.591666666667</v>
      </c>
      <c r="C865" s="50">
        <v>35.44564819</v>
      </c>
      <c r="D865" s="50">
        <v>1000.8551635699999</v>
      </c>
      <c r="E865" s="50">
        <v>33.629871369999996</v>
      </c>
      <c r="F865" s="50">
        <v>21.971294400000001</v>
      </c>
      <c r="G865" s="50">
        <v>1.6714428699999999</v>
      </c>
      <c r="H865" s="50">
        <v>0</v>
      </c>
      <c r="I865" s="50">
        <v>632.28039550999995</v>
      </c>
      <c r="J865" s="10">
        <v>640.99426270000004</v>
      </c>
      <c r="K865" s="10">
        <v>667.31542968999997</v>
      </c>
      <c r="L865" s="10">
        <v>0</v>
      </c>
    </row>
    <row r="866" spans="1:12" x14ac:dyDescent="0.25">
      <c r="A866" s="16" t="s">
        <v>10</v>
      </c>
      <c r="B866" s="55">
        <v>44178.592361111114</v>
      </c>
      <c r="C866" s="50">
        <v>35.62890625</v>
      </c>
      <c r="D866" s="50">
        <v>1000.8551635699999</v>
      </c>
      <c r="E866" s="50">
        <v>32.616283420000002</v>
      </c>
      <c r="F866" s="50">
        <v>51.738048550000002</v>
      </c>
      <c r="G866" s="50">
        <v>0.51881372999999997</v>
      </c>
      <c r="H866" s="50">
        <v>0</v>
      </c>
      <c r="I866" s="50">
        <v>624.3359375</v>
      </c>
      <c r="J866" s="10">
        <v>636.32873534999999</v>
      </c>
      <c r="K866" s="10">
        <v>664.19738770000004</v>
      </c>
      <c r="L866" s="10">
        <v>0</v>
      </c>
    </row>
    <row r="867" spans="1:12" x14ac:dyDescent="0.25">
      <c r="A867" s="16" t="s">
        <v>10</v>
      </c>
      <c r="B867" s="55">
        <v>44178.593055555553</v>
      </c>
      <c r="C867" s="50">
        <v>35.774230959999997</v>
      </c>
      <c r="D867" s="50">
        <v>1000.95751953</v>
      </c>
      <c r="E867" s="50">
        <v>31.524732589999999</v>
      </c>
      <c r="F867" s="50">
        <v>5.7195706399999997</v>
      </c>
      <c r="G867" s="50">
        <v>3.0952789799999998</v>
      </c>
      <c r="H867" s="50">
        <v>0</v>
      </c>
      <c r="I867" s="50">
        <v>628.39654541000004</v>
      </c>
      <c r="J867" s="10">
        <v>638.40216064000003</v>
      </c>
      <c r="K867" s="10">
        <v>667.47955321999996</v>
      </c>
      <c r="L867" s="10">
        <v>0</v>
      </c>
    </row>
    <row r="868" spans="1:12" x14ac:dyDescent="0.25">
      <c r="A868" s="16" t="s">
        <v>10</v>
      </c>
      <c r="B868" s="55">
        <v>44178.59375</v>
      </c>
      <c r="C868" s="50">
        <v>35.420410160000003</v>
      </c>
      <c r="D868" s="50">
        <v>1000.8551635699999</v>
      </c>
      <c r="E868" s="50">
        <v>32.604591370000001</v>
      </c>
      <c r="F868" s="50">
        <v>21.241495130000001</v>
      </c>
      <c r="G868" s="50">
        <v>1.9426498400000001</v>
      </c>
      <c r="H868" s="50">
        <v>0</v>
      </c>
      <c r="I868" s="50">
        <v>631.57421875</v>
      </c>
      <c r="J868" s="10">
        <v>639.87115478999999</v>
      </c>
      <c r="K868" s="10">
        <v>664.19738770000004</v>
      </c>
      <c r="L868" s="10">
        <v>0</v>
      </c>
    </row>
    <row r="869" spans="1:12" x14ac:dyDescent="0.25">
      <c r="A869" s="16" t="s">
        <v>10</v>
      </c>
      <c r="B869" s="55">
        <v>44178.594444444447</v>
      </c>
      <c r="C869" s="50">
        <v>34.990783690000001</v>
      </c>
      <c r="D869" s="50">
        <v>1000.94287109</v>
      </c>
      <c r="E869" s="50">
        <v>32.865783690000001</v>
      </c>
      <c r="F869" s="50">
        <v>32.679450989999999</v>
      </c>
      <c r="G869" s="50">
        <v>3.0274772599999999</v>
      </c>
      <c r="H869" s="50">
        <v>0</v>
      </c>
      <c r="I869" s="50">
        <v>623.80627441000001</v>
      </c>
      <c r="J869" s="10">
        <v>637.27905272999999</v>
      </c>
      <c r="K869" s="10">
        <v>659.84863281000003</v>
      </c>
      <c r="L869" s="10">
        <v>0</v>
      </c>
    </row>
    <row r="870" spans="1:12" x14ac:dyDescent="0.25">
      <c r="A870" s="16" t="s">
        <v>10</v>
      </c>
      <c r="B870" s="55">
        <v>44178.595138888886</v>
      </c>
      <c r="C870" s="50">
        <v>34.892883300000001</v>
      </c>
      <c r="D870" s="50">
        <v>1000.8551635699999</v>
      </c>
      <c r="E870" s="50">
        <v>33.360877989999999</v>
      </c>
      <c r="F870" s="50">
        <v>5.1020507799999999</v>
      </c>
      <c r="G870" s="50">
        <v>1.73924458</v>
      </c>
      <c r="H870" s="50">
        <v>0</v>
      </c>
      <c r="I870" s="50">
        <v>618.95129395000004</v>
      </c>
      <c r="J870" s="10">
        <v>630.79888916000004</v>
      </c>
      <c r="K870" s="10">
        <v>655.08947753999996</v>
      </c>
      <c r="L870" s="10">
        <v>0</v>
      </c>
    </row>
    <row r="871" spans="1:12" x14ac:dyDescent="0.25">
      <c r="A871" s="16" t="s">
        <v>10</v>
      </c>
      <c r="B871" s="55">
        <v>44178.595833333333</v>
      </c>
      <c r="C871" s="50">
        <v>35.022369380000001</v>
      </c>
      <c r="D871" s="50">
        <v>1000.8551635699999</v>
      </c>
      <c r="E871" s="50">
        <v>33.501220699999998</v>
      </c>
      <c r="F871" s="50">
        <v>25.662305830000001</v>
      </c>
      <c r="G871" s="50">
        <v>1.1968308700000001</v>
      </c>
      <c r="H871" s="50">
        <v>0</v>
      </c>
      <c r="I871" s="50">
        <v>617.09735106999995</v>
      </c>
      <c r="J871" s="10">
        <v>630.28051758000004</v>
      </c>
      <c r="K871" s="10">
        <v>654.84344481999995</v>
      </c>
      <c r="L871" s="10">
        <v>0</v>
      </c>
    </row>
    <row r="872" spans="1:12" x14ac:dyDescent="0.25">
      <c r="A872" s="16" t="s">
        <v>10</v>
      </c>
      <c r="B872" s="55">
        <v>44178.59652777778</v>
      </c>
      <c r="C872" s="50">
        <v>35.180297850000002</v>
      </c>
      <c r="D872" s="50">
        <v>1000.94287109</v>
      </c>
      <c r="E872" s="50">
        <v>33.28681564</v>
      </c>
      <c r="F872" s="50">
        <v>15.22076702</v>
      </c>
      <c r="G872" s="50">
        <v>2.48506355</v>
      </c>
      <c r="H872" s="50">
        <v>0</v>
      </c>
      <c r="I872" s="50">
        <v>621.06988524999997</v>
      </c>
      <c r="J872" s="10">
        <v>628.29309081999997</v>
      </c>
      <c r="K872" s="10">
        <v>654.59716796999999</v>
      </c>
      <c r="L872" s="10">
        <v>0</v>
      </c>
    </row>
    <row r="873" spans="1:12" x14ac:dyDescent="0.25">
      <c r="A873" s="16" t="s">
        <v>10</v>
      </c>
      <c r="B873" s="55">
        <v>44178.597222222219</v>
      </c>
      <c r="C873" s="50">
        <v>35.038177490000002</v>
      </c>
      <c r="D873" s="50">
        <v>1000.76745605</v>
      </c>
      <c r="E873" s="50">
        <v>33.785816189999998</v>
      </c>
      <c r="F873" s="50">
        <v>358.5</v>
      </c>
      <c r="G873" s="50">
        <v>3.5698912100000002</v>
      </c>
      <c r="H873" s="50">
        <v>0</v>
      </c>
      <c r="I873" s="50">
        <v>614.27252196999996</v>
      </c>
      <c r="J873" s="10">
        <v>624.14599609000004</v>
      </c>
      <c r="K873" s="10">
        <v>649.67388916000004</v>
      </c>
      <c r="L873" s="10">
        <v>0</v>
      </c>
    </row>
    <row r="874" spans="1:12" x14ac:dyDescent="0.25">
      <c r="A874" s="16" t="s">
        <v>10</v>
      </c>
      <c r="B874" s="55">
        <v>44178.597916666666</v>
      </c>
      <c r="C874" s="50">
        <v>35.249816889999998</v>
      </c>
      <c r="D874" s="50">
        <v>1000.8551635699999</v>
      </c>
      <c r="E874" s="50">
        <v>33.306301120000001</v>
      </c>
      <c r="F874" s="50">
        <v>21.901113509999998</v>
      </c>
      <c r="G874" s="50">
        <v>3.2986841199999999</v>
      </c>
      <c r="H874" s="50">
        <v>0</v>
      </c>
      <c r="I874" s="50">
        <v>613.91943359000004</v>
      </c>
      <c r="J874" s="10">
        <v>623.45477295000001</v>
      </c>
      <c r="K874" s="10">
        <v>646.72021484000004</v>
      </c>
      <c r="L874" s="10">
        <v>0</v>
      </c>
    </row>
    <row r="875" spans="1:12" x14ac:dyDescent="0.25">
      <c r="A875" s="16" t="s">
        <v>10</v>
      </c>
      <c r="B875" s="55">
        <v>44178.598611111112</v>
      </c>
      <c r="C875" s="50">
        <v>34.962371830000002</v>
      </c>
      <c r="D875" s="50">
        <v>1000.8551635699999</v>
      </c>
      <c r="E875" s="50">
        <v>33.263416290000002</v>
      </c>
      <c r="F875" s="50">
        <v>23.879972460000001</v>
      </c>
      <c r="G875" s="50">
        <v>3.1630806900000001</v>
      </c>
      <c r="H875" s="50">
        <v>0</v>
      </c>
      <c r="I875" s="50">
        <v>612.33050536999997</v>
      </c>
      <c r="J875" s="10">
        <v>623.97314453000001</v>
      </c>
      <c r="K875" s="10">
        <v>645.24322510000002</v>
      </c>
      <c r="L875" s="10">
        <v>0</v>
      </c>
    </row>
    <row r="876" spans="1:12" x14ac:dyDescent="0.25">
      <c r="A876" s="16" t="s">
        <v>10</v>
      </c>
      <c r="B876" s="55">
        <v>44178.599305555559</v>
      </c>
      <c r="C876" s="50">
        <v>34.668609619999998</v>
      </c>
      <c r="D876" s="50">
        <v>1000.8551635699999</v>
      </c>
      <c r="E876" s="50">
        <v>33.984630580000001</v>
      </c>
      <c r="F876" s="50">
        <v>9.6210794400000008</v>
      </c>
      <c r="G876" s="50">
        <v>3.23088241</v>
      </c>
      <c r="H876" s="50">
        <v>0</v>
      </c>
      <c r="I876" s="50">
        <v>608.79974364999998</v>
      </c>
      <c r="J876" s="10">
        <v>621.12170409999999</v>
      </c>
      <c r="K876" s="10">
        <v>643.76623534999999</v>
      </c>
      <c r="L876" s="10">
        <v>0</v>
      </c>
    </row>
    <row r="877" spans="1:12" x14ac:dyDescent="0.25">
      <c r="A877" s="16" t="s">
        <v>10</v>
      </c>
      <c r="B877" s="55">
        <v>44178.6</v>
      </c>
      <c r="C877" s="50">
        <v>34.577056880000001</v>
      </c>
      <c r="D877" s="50">
        <v>1000.8551635699999</v>
      </c>
      <c r="E877" s="50">
        <v>34.86176682</v>
      </c>
      <c r="F877" s="50">
        <v>357.46145630000001</v>
      </c>
      <c r="G877" s="50">
        <v>2.5528652699999999</v>
      </c>
      <c r="H877" s="50">
        <v>0</v>
      </c>
      <c r="I877" s="50">
        <v>602.62048340000001</v>
      </c>
      <c r="J877" s="10">
        <v>615.24652100000003</v>
      </c>
      <c r="K877" s="10">
        <v>640.31994628999996</v>
      </c>
      <c r="L877" s="10">
        <v>0</v>
      </c>
    </row>
    <row r="878" spans="1:12" x14ac:dyDescent="0.25">
      <c r="A878" s="16" t="s">
        <v>10</v>
      </c>
      <c r="B878" s="55">
        <v>44178.600694444445</v>
      </c>
      <c r="C878" s="50">
        <v>35.057128910000003</v>
      </c>
      <c r="D878" s="50">
        <v>1000.8551635699999</v>
      </c>
      <c r="E878" s="50">
        <v>33.844287870000002</v>
      </c>
      <c r="F878" s="50">
        <v>16.03476715</v>
      </c>
      <c r="G878" s="50">
        <v>1.5358394399999999</v>
      </c>
      <c r="H878" s="50">
        <v>0</v>
      </c>
      <c r="I878" s="50">
        <v>595.82348633000004</v>
      </c>
      <c r="J878" s="10">
        <v>607.38397216999999</v>
      </c>
      <c r="K878" s="10">
        <v>632.68902588000003</v>
      </c>
      <c r="L878" s="10">
        <v>0</v>
      </c>
    </row>
    <row r="879" spans="1:12" x14ac:dyDescent="0.25">
      <c r="A879" s="16" t="s">
        <v>10</v>
      </c>
      <c r="B879" s="55">
        <v>44178.601388888892</v>
      </c>
      <c r="C879" s="50">
        <v>35.057128910000003</v>
      </c>
      <c r="D879" s="50">
        <v>1000.8551635699999</v>
      </c>
      <c r="E879" s="50">
        <v>33.579200739999997</v>
      </c>
      <c r="F879" s="50">
        <v>17.494365689999999</v>
      </c>
      <c r="G879" s="50">
        <v>2.48506355</v>
      </c>
      <c r="H879" s="50">
        <v>0</v>
      </c>
      <c r="I879" s="50">
        <v>596.17657470999995</v>
      </c>
      <c r="J879" s="10">
        <v>608.07519531000003</v>
      </c>
      <c r="K879" s="10">
        <v>631.86846923999997</v>
      </c>
      <c r="L879" s="10">
        <v>0</v>
      </c>
    </row>
    <row r="880" spans="1:12" x14ac:dyDescent="0.25">
      <c r="A880" s="16" t="s">
        <v>10</v>
      </c>
      <c r="B880" s="55">
        <v>44178.602083333331</v>
      </c>
      <c r="C880" s="50">
        <v>35.275085449999999</v>
      </c>
      <c r="D880" s="50">
        <v>1000.8551635699999</v>
      </c>
      <c r="E880" s="50">
        <v>33.477832790000001</v>
      </c>
      <c r="F880" s="50">
        <v>70.010726930000004</v>
      </c>
      <c r="G880" s="50">
        <v>2.6884686900000001</v>
      </c>
      <c r="H880" s="50">
        <v>0</v>
      </c>
      <c r="I880" s="50">
        <v>592.55712890999996</v>
      </c>
      <c r="J880" s="10">
        <v>605.91497803000004</v>
      </c>
      <c r="K880" s="10">
        <v>633.01721191000001</v>
      </c>
      <c r="L880" s="10">
        <v>0</v>
      </c>
    </row>
    <row r="881" spans="1:12" x14ac:dyDescent="0.25">
      <c r="A881" s="16" t="s">
        <v>10</v>
      </c>
      <c r="B881" s="55">
        <v>44178.602777777778</v>
      </c>
      <c r="C881" s="50">
        <v>35.003417970000001</v>
      </c>
      <c r="D881" s="50">
        <v>1000.86981201</v>
      </c>
      <c r="E881" s="50">
        <v>33.918361660000002</v>
      </c>
      <c r="F881" s="50">
        <v>51.738048550000002</v>
      </c>
      <c r="G881" s="50">
        <v>1.1968308700000001</v>
      </c>
      <c r="H881" s="50">
        <v>0</v>
      </c>
      <c r="I881" s="50">
        <v>587.08435058999999</v>
      </c>
      <c r="J881" s="10">
        <v>601.24914550999995</v>
      </c>
      <c r="K881" s="10">
        <v>627.68383788999995</v>
      </c>
      <c r="L881" s="10">
        <v>0</v>
      </c>
    </row>
    <row r="882" spans="1:12" x14ac:dyDescent="0.25">
      <c r="A882" s="16" t="s">
        <v>10</v>
      </c>
      <c r="B882" s="55">
        <v>44178.603472222225</v>
      </c>
      <c r="C882" s="50">
        <v>34.867614750000001</v>
      </c>
      <c r="D882" s="50">
        <v>1000.8551635699999</v>
      </c>
      <c r="E882" s="50">
        <v>34.561595920000002</v>
      </c>
      <c r="F882" s="50">
        <v>66.474098209999994</v>
      </c>
      <c r="G882" s="50">
        <v>3.43428779</v>
      </c>
      <c r="H882" s="50">
        <v>0</v>
      </c>
      <c r="I882" s="50">
        <v>584.52423095999995</v>
      </c>
      <c r="J882" s="10">
        <v>599.00268555000002</v>
      </c>
      <c r="K882" s="10">
        <v>624.72985840000001</v>
      </c>
      <c r="L882" s="10">
        <v>0</v>
      </c>
    </row>
    <row r="883" spans="1:12" x14ac:dyDescent="0.25">
      <c r="A883" s="16" t="s">
        <v>10</v>
      </c>
      <c r="B883" s="55">
        <v>44178.604166666664</v>
      </c>
      <c r="C883" s="50">
        <v>35.003417970000001</v>
      </c>
      <c r="D883" s="50">
        <v>1000.75280762</v>
      </c>
      <c r="E883" s="50">
        <v>34.959228520000003</v>
      </c>
      <c r="F883" s="50">
        <v>73.140380859999993</v>
      </c>
      <c r="G883" s="50">
        <v>3.43428779</v>
      </c>
      <c r="H883" s="50">
        <v>0</v>
      </c>
      <c r="I883" s="50">
        <v>580.19891356999995</v>
      </c>
      <c r="J883" s="10">
        <v>594.50994873000002</v>
      </c>
      <c r="K883" s="10">
        <v>621.20166015999996</v>
      </c>
      <c r="L883" s="10">
        <v>0</v>
      </c>
    </row>
    <row r="884" spans="1:12" x14ac:dyDescent="0.25">
      <c r="A884" s="16" t="s">
        <v>10</v>
      </c>
      <c r="B884" s="55">
        <v>44178.604861111111</v>
      </c>
      <c r="C884" s="50">
        <v>34.927642820000003</v>
      </c>
      <c r="D884" s="50">
        <v>1000.76745605</v>
      </c>
      <c r="E884" s="50">
        <v>34.078186039999999</v>
      </c>
      <c r="F884" s="50">
        <v>32.847892760000001</v>
      </c>
      <c r="G884" s="50">
        <v>1.3324343000000001</v>
      </c>
      <c r="H884" s="50">
        <v>0</v>
      </c>
      <c r="I884" s="50">
        <v>578.16870116999996</v>
      </c>
      <c r="J884" s="10">
        <v>592.52252196999996</v>
      </c>
      <c r="K884" s="10">
        <v>615.53979491999996</v>
      </c>
      <c r="L884" s="10">
        <v>0</v>
      </c>
    </row>
    <row r="885" spans="1:12" x14ac:dyDescent="0.25">
      <c r="A885" s="16" t="s">
        <v>10</v>
      </c>
      <c r="B885" s="55">
        <v>44178.605555555558</v>
      </c>
      <c r="C885" s="50">
        <v>34.987640380000002</v>
      </c>
      <c r="D885" s="50">
        <v>1000.75280762</v>
      </c>
      <c r="E885" s="50">
        <v>33.6922493</v>
      </c>
      <c r="F885" s="50">
        <v>309.22552489999998</v>
      </c>
      <c r="G885" s="50">
        <v>1.40023601</v>
      </c>
      <c r="H885" s="50">
        <v>0</v>
      </c>
      <c r="I885" s="50">
        <v>565.54553223000005</v>
      </c>
      <c r="J885" s="10">
        <v>580.42633057</v>
      </c>
      <c r="K885" s="10">
        <v>606.34991454999999</v>
      </c>
      <c r="L885" s="10">
        <v>0</v>
      </c>
    </row>
    <row r="886" spans="1:12" x14ac:dyDescent="0.25">
      <c r="A886" s="16" t="s">
        <v>10</v>
      </c>
      <c r="B886" s="55">
        <v>44178.606249999997</v>
      </c>
      <c r="C886" s="50">
        <v>35.354064940000001</v>
      </c>
      <c r="D886" s="50">
        <v>1000.76745605</v>
      </c>
      <c r="E886" s="50">
        <v>33.544105530000003</v>
      </c>
      <c r="F886" s="50">
        <v>334.66976928999998</v>
      </c>
      <c r="G886" s="50">
        <v>0</v>
      </c>
      <c r="H886" s="50">
        <v>0</v>
      </c>
      <c r="I886" s="50">
        <v>559.27813720999995</v>
      </c>
      <c r="J886" s="10">
        <v>574.98303223000005</v>
      </c>
      <c r="K886" s="10">
        <v>599.70367432</v>
      </c>
      <c r="L886" s="10">
        <v>0</v>
      </c>
    </row>
    <row r="887" spans="1:12" x14ac:dyDescent="0.25">
      <c r="A887" s="16" t="s">
        <v>10</v>
      </c>
      <c r="B887" s="55">
        <v>44178.606944444444</v>
      </c>
      <c r="C887" s="50">
        <v>35.780517580000001</v>
      </c>
      <c r="D887" s="50">
        <v>1000.76745605</v>
      </c>
      <c r="E887" s="50">
        <v>32.592895509999998</v>
      </c>
      <c r="F887" s="50">
        <v>8.8211431499999993</v>
      </c>
      <c r="G887" s="50">
        <v>2.48506355</v>
      </c>
      <c r="H887" s="50">
        <v>0</v>
      </c>
      <c r="I887" s="50">
        <v>556.62988281000003</v>
      </c>
      <c r="J887" s="10">
        <v>569.79882812999995</v>
      </c>
      <c r="K887" s="10">
        <v>592.40093993999994</v>
      </c>
      <c r="L887" s="10">
        <v>0</v>
      </c>
    </row>
    <row r="888" spans="1:12" x14ac:dyDescent="0.25">
      <c r="A888" s="16" t="s">
        <v>10</v>
      </c>
      <c r="B888" s="55">
        <v>44178.607638888891</v>
      </c>
      <c r="C888" s="50">
        <v>35.815307619999999</v>
      </c>
      <c r="D888" s="50">
        <v>1000.8551635699999</v>
      </c>
      <c r="E888" s="50">
        <v>32.830699920000001</v>
      </c>
      <c r="F888" s="50">
        <v>356.35272216999999</v>
      </c>
      <c r="G888" s="50">
        <v>2.2816584099999999</v>
      </c>
      <c r="H888" s="50">
        <v>0</v>
      </c>
      <c r="I888" s="50">
        <v>559.1015625</v>
      </c>
      <c r="J888" s="10">
        <v>573.08215331999997</v>
      </c>
      <c r="K888" s="10">
        <v>597.40612793000003</v>
      </c>
      <c r="L888" s="10">
        <v>0</v>
      </c>
    </row>
    <row r="889" spans="1:12" x14ac:dyDescent="0.25">
      <c r="A889" s="16" t="s">
        <v>10</v>
      </c>
      <c r="B889" s="55">
        <v>44178.60833333333</v>
      </c>
      <c r="C889" s="50">
        <v>35.489898680000003</v>
      </c>
      <c r="D889" s="50">
        <v>1000.75280762</v>
      </c>
      <c r="E889" s="50">
        <v>33.15036774</v>
      </c>
      <c r="F889" s="50">
        <v>96.521530150000004</v>
      </c>
      <c r="G889" s="50">
        <v>0.99342578999999998</v>
      </c>
      <c r="H889" s="50">
        <v>0</v>
      </c>
      <c r="I889" s="50">
        <v>555.83526611000002</v>
      </c>
      <c r="J889" s="10">
        <v>570.57629395000004</v>
      </c>
      <c r="K889" s="10">
        <v>596.66754149999997</v>
      </c>
      <c r="L889" s="10">
        <v>0</v>
      </c>
    </row>
    <row r="890" spans="1:12" x14ac:dyDescent="0.25">
      <c r="A890" s="16" t="s">
        <v>10</v>
      </c>
      <c r="B890" s="55">
        <v>44178.609027777777</v>
      </c>
      <c r="C890" s="50">
        <v>35.398284910000001</v>
      </c>
      <c r="D890" s="50">
        <v>1000.8551635699999</v>
      </c>
      <c r="E890" s="50">
        <v>33.173755649999997</v>
      </c>
      <c r="F890" s="50">
        <v>64.46716309</v>
      </c>
      <c r="G890" s="50">
        <v>1.6714428699999999</v>
      </c>
      <c r="H890" s="50">
        <v>0</v>
      </c>
      <c r="I890" s="50">
        <v>553.54034423999997</v>
      </c>
      <c r="J890" s="10">
        <v>569.62597656000003</v>
      </c>
      <c r="K890" s="10">
        <v>592.40093993999994</v>
      </c>
      <c r="L890" s="10">
        <v>0</v>
      </c>
    </row>
    <row r="891" spans="1:12" x14ac:dyDescent="0.25">
      <c r="A891" s="16" t="s">
        <v>10</v>
      </c>
      <c r="B891" s="55">
        <v>44178.609722222223</v>
      </c>
      <c r="C891" s="50">
        <v>35.29089355</v>
      </c>
      <c r="D891" s="50">
        <v>1000.65045166</v>
      </c>
      <c r="E891" s="50">
        <v>33.99243164</v>
      </c>
      <c r="F891" s="50">
        <v>32.735610960000002</v>
      </c>
      <c r="G891" s="50">
        <v>2.1460549800000002</v>
      </c>
      <c r="H891" s="50">
        <v>0</v>
      </c>
      <c r="I891" s="50">
        <v>554.42285156000003</v>
      </c>
      <c r="J891" s="10">
        <v>568.58917236000002</v>
      </c>
      <c r="K891" s="10">
        <v>592.23681640999996</v>
      </c>
      <c r="L891" s="10">
        <v>0</v>
      </c>
    </row>
    <row r="892" spans="1:12" x14ac:dyDescent="0.25">
      <c r="A892" s="16" t="s">
        <v>10</v>
      </c>
      <c r="B892" s="55">
        <v>44178.61041666667</v>
      </c>
      <c r="C892" s="50">
        <v>35.36984253</v>
      </c>
      <c r="D892" s="50">
        <v>1000.65045166</v>
      </c>
      <c r="E892" s="50">
        <v>33.013927459999998</v>
      </c>
      <c r="F892" s="50">
        <v>7.2493071599999999</v>
      </c>
      <c r="G892" s="50">
        <v>1.40023601</v>
      </c>
      <c r="H892" s="50">
        <v>0</v>
      </c>
      <c r="I892" s="50">
        <v>552.12799071999996</v>
      </c>
      <c r="J892" s="10">
        <v>565.73797606999995</v>
      </c>
      <c r="K892" s="10">
        <v>590.10345458999996</v>
      </c>
      <c r="L892" s="10">
        <v>0</v>
      </c>
    </row>
    <row r="893" spans="1:12" x14ac:dyDescent="0.25">
      <c r="A893" s="16" t="s">
        <v>10</v>
      </c>
      <c r="B893" s="55">
        <v>44178.611111111109</v>
      </c>
      <c r="C893" s="50">
        <v>35.230865479999999</v>
      </c>
      <c r="D893" s="50">
        <v>1000.5627441399999</v>
      </c>
      <c r="E893" s="50">
        <v>33.969032290000001</v>
      </c>
      <c r="F893" s="50">
        <v>9.3123636199999993</v>
      </c>
      <c r="G893" s="50">
        <v>2.8240721199999999</v>
      </c>
      <c r="H893" s="50">
        <v>0</v>
      </c>
      <c r="I893" s="50">
        <v>550.53900146000001</v>
      </c>
      <c r="J893" s="10">
        <v>564.26898193</v>
      </c>
      <c r="K893" s="10">
        <v>589.36480713000003</v>
      </c>
      <c r="L893" s="10">
        <v>0</v>
      </c>
    </row>
    <row r="894" spans="1:12" x14ac:dyDescent="0.25">
      <c r="A894" s="16" t="s">
        <v>10</v>
      </c>
      <c r="B894" s="55">
        <v>44178.611805555556</v>
      </c>
      <c r="C894" s="50">
        <v>34.719146729999999</v>
      </c>
      <c r="D894" s="50">
        <v>1000.75280762</v>
      </c>
      <c r="E894" s="50">
        <v>34.354980470000001</v>
      </c>
      <c r="F894" s="50">
        <v>15.74006939</v>
      </c>
      <c r="G894" s="50">
        <v>2.3494601199999998</v>
      </c>
      <c r="H894" s="50">
        <v>0</v>
      </c>
      <c r="I894" s="50">
        <v>549.30316161999997</v>
      </c>
      <c r="J894" s="10">
        <v>563.23211670000001</v>
      </c>
      <c r="K894" s="10">
        <v>587.88781738</v>
      </c>
      <c r="L894" s="10">
        <v>0</v>
      </c>
    </row>
    <row r="895" spans="1:12" x14ac:dyDescent="0.25">
      <c r="A895" s="16" t="s">
        <v>10</v>
      </c>
      <c r="B895" s="55">
        <v>44178.612500000003</v>
      </c>
      <c r="C895" s="50">
        <v>34.55493164</v>
      </c>
      <c r="D895" s="50">
        <v>1000.57739258</v>
      </c>
      <c r="E895" s="50">
        <v>34.370571140000003</v>
      </c>
      <c r="F895" s="50">
        <v>20.52575684</v>
      </c>
      <c r="G895" s="50">
        <v>4.4513130199999997</v>
      </c>
      <c r="H895" s="50">
        <v>0</v>
      </c>
      <c r="I895" s="50">
        <v>550.71557616999996</v>
      </c>
      <c r="J895" s="10">
        <v>564.87390137</v>
      </c>
      <c r="K895" s="10">
        <v>586.57495116999996</v>
      </c>
      <c r="L895" s="10">
        <v>0</v>
      </c>
    </row>
    <row r="896" spans="1:12" x14ac:dyDescent="0.25">
      <c r="A896" s="16" t="s">
        <v>10</v>
      </c>
      <c r="B896" s="55">
        <v>44178.613194444442</v>
      </c>
      <c r="C896" s="50">
        <v>34.254913330000001</v>
      </c>
      <c r="D896" s="50">
        <v>1000.6651001</v>
      </c>
      <c r="E896" s="50">
        <v>34.998218540000003</v>
      </c>
      <c r="F896" s="50">
        <v>350.83724976000002</v>
      </c>
      <c r="G896" s="50">
        <v>2.3494601199999998</v>
      </c>
      <c r="H896" s="50">
        <v>0</v>
      </c>
      <c r="I896" s="50">
        <v>539.68133545000001</v>
      </c>
      <c r="J896" s="10">
        <v>554.93768310999997</v>
      </c>
      <c r="K896" s="10">
        <v>582.14428711000005</v>
      </c>
      <c r="L896" s="10">
        <v>0</v>
      </c>
    </row>
    <row r="897" spans="1:12" x14ac:dyDescent="0.25">
      <c r="A897" s="16" t="s">
        <v>10</v>
      </c>
      <c r="B897" s="55">
        <v>44178.613888888889</v>
      </c>
      <c r="C897" s="50">
        <v>34.251770020000002</v>
      </c>
      <c r="D897" s="50">
        <v>1000.57739258</v>
      </c>
      <c r="E897" s="50">
        <v>34.620067599999999</v>
      </c>
      <c r="F897" s="50">
        <v>12.89109421</v>
      </c>
      <c r="G897" s="50">
        <v>0.45101202000000001</v>
      </c>
      <c r="H897" s="50">
        <v>0</v>
      </c>
      <c r="I897" s="50">
        <v>535.97375488</v>
      </c>
      <c r="J897" s="10">
        <v>550.79028319999998</v>
      </c>
      <c r="K897" s="10">
        <v>575.90814208999996</v>
      </c>
      <c r="L897" s="10">
        <v>0</v>
      </c>
    </row>
    <row r="898" spans="1:12" x14ac:dyDescent="0.25">
      <c r="A898" s="16" t="s">
        <v>10</v>
      </c>
      <c r="B898" s="55">
        <v>44178.614583333336</v>
      </c>
      <c r="C898" s="50">
        <v>34.57388306</v>
      </c>
      <c r="D898" s="50">
        <v>1000.6651001</v>
      </c>
      <c r="E898" s="50">
        <v>34.238025669999999</v>
      </c>
      <c r="F898" s="50">
        <v>309.60449218999997</v>
      </c>
      <c r="G898" s="50">
        <v>1.6714428699999999</v>
      </c>
      <c r="H898" s="50">
        <v>0</v>
      </c>
      <c r="I898" s="50">
        <v>526.96966553000004</v>
      </c>
      <c r="J898" s="10">
        <v>542.66833496000004</v>
      </c>
      <c r="K898" s="10">
        <v>569.75421143000005</v>
      </c>
      <c r="L898" s="10">
        <v>0</v>
      </c>
    </row>
    <row r="899" spans="1:12" x14ac:dyDescent="0.25">
      <c r="A899" s="16" t="s">
        <v>10</v>
      </c>
      <c r="B899" s="55">
        <v>44178.615277777775</v>
      </c>
      <c r="C899" s="50">
        <v>35.069763180000002</v>
      </c>
      <c r="D899" s="50">
        <v>1000.6651001</v>
      </c>
      <c r="E899" s="50">
        <v>33.629871369999996</v>
      </c>
      <c r="F899" s="50">
        <v>74.950798030000001</v>
      </c>
      <c r="G899" s="50">
        <v>2.48506355</v>
      </c>
      <c r="H899" s="50">
        <v>0</v>
      </c>
      <c r="I899" s="50">
        <v>523.79205321999996</v>
      </c>
      <c r="J899" s="10">
        <v>538.52124022999999</v>
      </c>
      <c r="K899" s="10">
        <v>567.37475586000005</v>
      </c>
      <c r="L899" s="10">
        <v>0</v>
      </c>
    </row>
    <row r="900" spans="1:12" x14ac:dyDescent="0.25">
      <c r="A900" s="16" t="s">
        <v>10</v>
      </c>
      <c r="B900" s="55">
        <v>44178.615972222222</v>
      </c>
      <c r="C900" s="50">
        <v>35.145568849999997</v>
      </c>
      <c r="D900" s="50">
        <v>1000.57739258</v>
      </c>
      <c r="E900" s="50">
        <v>33.384277339999997</v>
      </c>
      <c r="F900" s="50">
        <v>355.15979004000002</v>
      </c>
      <c r="G900" s="50">
        <v>2.95967555</v>
      </c>
      <c r="H900" s="50">
        <v>0</v>
      </c>
      <c r="I900" s="50">
        <v>526.88153076000003</v>
      </c>
      <c r="J900" s="10">
        <v>541.45898437999995</v>
      </c>
      <c r="K900" s="10">
        <v>568.76953125</v>
      </c>
      <c r="L900" s="10">
        <v>0</v>
      </c>
    </row>
    <row r="901" spans="1:12" x14ac:dyDescent="0.25">
      <c r="A901" s="16" t="s">
        <v>10</v>
      </c>
      <c r="B901" s="55">
        <v>44178.616666666669</v>
      </c>
      <c r="C901" s="50">
        <v>34.75390625</v>
      </c>
      <c r="D901" s="50">
        <v>1000.57739258</v>
      </c>
      <c r="E901" s="50">
        <v>34.171752929999997</v>
      </c>
      <c r="F901" s="50">
        <v>79.93296814</v>
      </c>
      <c r="G901" s="50">
        <v>1.73924458</v>
      </c>
      <c r="H901" s="50">
        <v>0</v>
      </c>
      <c r="I901" s="50">
        <v>519.37829590000001</v>
      </c>
      <c r="J901" s="10">
        <v>534.89227295000001</v>
      </c>
      <c r="K901" s="10">
        <v>563.18981933999999</v>
      </c>
      <c r="L901" s="10">
        <v>0</v>
      </c>
    </row>
    <row r="902" spans="1:12" x14ac:dyDescent="0.25">
      <c r="A902" s="16" t="s">
        <v>10</v>
      </c>
      <c r="B902" s="55">
        <v>44178.617361111108</v>
      </c>
      <c r="C902" s="50">
        <v>34.779144289999998</v>
      </c>
      <c r="D902" s="50">
        <v>1000.6651001</v>
      </c>
      <c r="E902" s="50">
        <v>34.089881900000002</v>
      </c>
      <c r="F902" s="50">
        <v>93.532241819999996</v>
      </c>
      <c r="G902" s="50">
        <v>0.92562401000000005</v>
      </c>
      <c r="H902" s="50">
        <v>0</v>
      </c>
      <c r="I902" s="50">
        <v>513.55212401999995</v>
      </c>
      <c r="J902" s="10">
        <v>529.10339354999996</v>
      </c>
      <c r="K902" s="10">
        <v>559.90765381000006</v>
      </c>
      <c r="L902" s="10">
        <v>0</v>
      </c>
    </row>
    <row r="903" spans="1:12" x14ac:dyDescent="0.25">
      <c r="A903" s="16" t="s">
        <v>10</v>
      </c>
      <c r="B903" s="55">
        <v>44178.618055555555</v>
      </c>
      <c r="C903" s="50">
        <v>34.832855219999999</v>
      </c>
      <c r="D903" s="50">
        <v>1000.57739258</v>
      </c>
      <c r="E903" s="50">
        <v>33.957336429999998</v>
      </c>
      <c r="F903" s="50">
        <v>43.977085109999997</v>
      </c>
      <c r="G903" s="50">
        <v>1.8748481299999999</v>
      </c>
      <c r="H903" s="50">
        <v>0</v>
      </c>
      <c r="I903" s="50">
        <v>513.55212401999995</v>
      </c>
      <c r="J903" s="10">
        <v>529.18963623000002</v>
      </c>
      <c r="K903" s="10">
        <v>560.64630126999998</v>
      </c>
      <c r="L903" s="10">
        <v>0</v>
      </c>
    </row>
    <row r="904" spans="1:12" x14ac:dyDescent="0.25">
      <c r="A904" s="16" t="s">
        <v>10</v>
      </c>
      <c r="B904" s="55">
        <v>44178.618750000001</v>
      </c>
      <c r="C904" s="50">
        <v>34.801300050000002</v>
      </c>
      <c r="D904" s="50">
        <v>1000.57739258</v>
      </c>
      <c r="E904" s="50">
        <v>34.109375</v>
      </c>
      <c r="F904" s="50">
        <v>54.390544890000001</v>
      </c>
      <c r="G904" s="50">
        <v>1.3324343000000001</v>
      </c>
      <c r="H904" s="50">
        <v>0</v>
      </c>
      <c r="I904" s="50">
        <v>508.52059937000001</v>
      </c>
      <c r="J904" s="10">
        <v>524.78320312999995</v>
      </c>
      <c r="K904" s="10">
        <v>555.39477538999995</v>
      </c>
      <c r="L904" s="10">
        <v>0</v>
      </c>
    </row>
    <row r="905" spans="1:12" x14ac:dyDescent="0.25">
      <c r="A905" s="16" t="s">
        <v>10</v>
      </c>
      <c r="B905" s="55">
        <v>44178.619444444441</v>
      </c>
      <c r="C905" s="50">
        <v>34.870788570000002</v>
      </c>
      <c r="D905" s="50">
        <v>1000.47503662</v>
      </c>
      <c r="E905" s="50">
        <v>33.789710999999997</v>
      </c>
      <c r="F905" s="50">
        <v>97.560089110000007</v>
      </c>
      <c r="G905" s="50">
        <v>2.3494601199999998</v>
      </c>
      <c r="H905" s="50">
        <v>0</v>
      </c>
      <c r="I905" s="50">
        <v>505.25454711999998</v>
      </c>
      <c r="J905" s="10">
        <v>520.98144531000003</v>
      </c>
      <c r="K905" s="10">
        <v>552.27673340000001</v>
      </c>
      <c r="L905" s="10">
        <v>0</v>
      </c>
    </row>
    <row r="906" spans="1:12" x14ac:dyDescent="0.25">
      <c r="A906" s="16" t="s">
        <v>10</v>
      </c>
      <c r="B906" s="55">
        <v>44178.620138888888</v>
      </c>
      <c r="C906" s="50">
        <v>34.918151860000002</v>
      </c>
      <c r="D906" s="50">
        <v>1000.47503662</v>
      </c>
      <c r="E906" s="50">
        <v>33.477832790000001</v>
      </c>
      <c r="F906" s="50">
        <v>8.1475048099999992</v>
      </c>
      <c r="G906" s="50">
        <v>1.9426498400000001</v>
      </c>
      <c r="H906" s="50">
        <v>0</v>
      </c>
      <c r="I906" s="50">
        <v>504.19525146000001</v>
      </c>
      <c r="J906" s="10">
        <v>519.59899901999995</v>
      </c>
      <c r="K906" s="10">
        <v>550.22552489999998</v>
      </c>
      <c r="L906" s="10">
        <v>0</v>
      </c>
    </row>
    <row r="907" spans="1:12" x14ac:dyDescent="0.25">
      <c r="A907" s="16" t="s">
        <v>10</v>
      </c>
      <c r="B907" s="55">
        <v>44178.620833333334</v>
      </c>
      <c r="C907" s="50">
        <v>34.905487059999999</v>
      </c>
      <c r="D907" s="50">
        <v>1000.57739258</v>
      </c>
      <c r="E907" s="50">
        <v>33.477832790000001</v>
      </c>
      <c r="F907" s="50">
        <v>304.84680176000001</v>
      </c>
      <c r="G907" s="50">
        <v>1.0612275600000001</v>
      </c>
      <c r="H907" s="50">
        <v>0</v>
      </c>
      <c r="I907" s="50">
        <v>497.13323974999997</v>
      </c>
      <c r="J907" s="10">
        <v>513.46447753999996</v>
      </c>
      <c r="K907" s="10">
        <v>546.04083251999998</v>
      </c>
      <c r="L907" s="10">
        <v>0</v>
      </c>
    </row>
    <row r="908" spans="1:12" x14ac:dyDescent="0.25">
      <c r="A908" s="16" t="s">
        <v>10</v>
      </c>
      <c r="B908" s="55">
        <v>44178.621527777781</v>
      </c>
      <c r="C908" s="50">
        <v>35.268737790000003</v>
      </c>
      <c r="D908" s="50">
        <v>1000.57739258</v>
      </c>
      <c r="E908" s="50">
        <v>32.436950680000002</v>
      </c>
      <c r="F908" s="50">
        <v>28.932319639999999</v>
      </c>
      <c r="G908" s="50">
        <v>1.0612275600000001</v>
      </c>
      <c r="H908" s="50">
        <v>0</v>
      </c>
      <c r="I908" s="50">
        <v>492.45480347</v>
      </c>
      <c r="J908" s="10">
        <v>507.24340819999998</v>
      </c>
      <c r="K908" s="10">
        <v>538.32775878999996</v>
      </c>
      <c r="L908" s="10">
        <v>0</v>
      </c>
    </row>
    <row r="909" spans="1:12" x14ac:dyDescent="0.25">
      <c r="A909" s="16" t="s">
        <v>10</v>
      </c>
      <c r="B909" s="55">
        <v>44178.62222222222</v>
      </c>
      <c r="C909" s="50">
        <v>35.433044430000002</v>
      </c>
      <c r="D909" s="50">
        <v>1000.5627441399999</v>
      </c>
      <c r="E909" s="50">
        <v>32.36289215</v>
      </c>
      <c r="F909" s="50">
        <v>317.57589722</v>
      </c>
      <c r="G909" s="50">
        <v>1.26463258</v>
      </c>
      <c r="H909" s="50">
        <v>0</v>
      </c>
      <c r="I909" s="50">
        <v>482.83294677999999</v>
      </c>
      <c r="J909" s="10">
        <v>498.34399414000001</v>
      </c>
      <c r="K909" s="10">
        <v>529.95843506000006</v>
      </c>
      <c r="L909" s="10">
        <v>0</v>
      </c>
    </row>
    <row r="910" spans="1:12" x14ac:dyDescent="0.25">
      <c r="A910" s="16" t="s">
        <v>10</v>
      </c>
      <c r="B910" s="55">
        <v>44178.622916666667</v>
      </c>
      <c r="C910" s="50">
        <v>35.730010989999997</v>
      </c>
      <c r="D910" s="50">
        <v>1000.47503662</v>
      </c>
      <c r="E910" s="50">
        <v>31.906774519999999</v>
      </c>
      <c r="F910" s="50">
        <v>262.81408691000001</v>
      </c>
      <c r="G910" s="50">
        <v>0.31540858999999999</v>
      </c>
      <c r="H910" s="50">
        <v>0</v>
      </c>
      <c r="I910" s="50">
        <v>480.97903442</v>
      </c>
      <c r="J910" s="10">
        <v>496.96151732999999</v>
      </c>
      <c r="K910" s="10">
        <v>529.54803466999999</v>
      </c>
      <c r="L910" s="10">
        <v>0</v>
      </c>
    </row>
    <row r="911" spans="1:12" x14ac:dyDescent="0.25">
      <c r="A911" s="16" t="s">
        <v>10</v>
      </c>
      <c r="B911" s="55">
        <v>44178.623611111114</v>
      </c>
      <c r="C911" s="50">
        <v>35.954315190000003</v>
      </c>
      <c r="D911" s="50">
        <v>1000.47503662</v>
      </c>
      <c r="E911" s="50">
        <v>32.113391880000002</v>
      </c>
      <c r="F911" s="50">
        <v>17.95746231</v>
      </c>
      <c r="G911" s="50">
        <v>1.40023601</v>
      </c>
      <c r="H911" s="50">
        <v>0</v>
      </c>
      <c r="I911" s="50">
        <v>478.41918944999998</v>
      </c>
      <c r="J911" s="10">
        <v>493.59191894999998</v>
      </c>
      <c r="K911" s="10">
        <v>524.62481689000003</v>
      </c>
      <c r="L911" s="10">
        <v>0</v>
      </c>
    </row>
    <row r="912" spans="1:12" x14ac:dyDescent="0.25">
      <c r="A912" s="16" t="s">
        <v>10</v>
      </c>
      <c r="B912" s="55">
        <v>44178.624305555553</v>
      </c>
      <c r="C912" s="50">
        <v>36.02700806</v>
      </c>
      <c r="D912" s="50">
        <v>1000.46044922</v>
      </c>
      <c r="E912" s="50">
        <v>31.58320427</v>
      </c>
      <c r="F912" s="50">
        <v>17.592584609999999</v>
      </c>
      <c r="G912" s="50">
        <v>1.8070464100000001</v>
      </c>
      <c r="H912" s="50">
        <v>0</v>
      </c>
      <c r="I912" s="50">
        <v>484.51004028</v>
      </c>
      <c r="J912" s="10">
        <v>499.89926147</v>
      </c>
      <c r="K912" s="10">
        <v>530.04040526999995</v>
      </c>
      <c r="L912" s="10">
        <v>0</v>
      </c>
    </row>
    <row r="913" spans="1:12" x14ac:dyDescent="0.25">
      <c r="A913" s="16" t="s">
        <v>10</v>
      </c>
      <c r="B913" s="55">
        <v>44178.625</v>
      </c>
      <c r="C913" s="50">
        <v>35.448822020000001</v>
      </c>
      <c r="D913" s="50">
        <v>1000.37268066</v>
      </c>
      <c r="E913" s="50">
        <v>32.600696560000003</v>
      </c>
      <c r="F913" s="50">
        <v>24.73607063</v>
      </c>
      <c r="G913" s="50">
        <v>2.2816584099999999</v>
      </c>
      <c r="H913" s="50">
        <v>0</v>
      </c>
      <c r="I913" s="50">
        <v>483.18606567</v>
      </c>
      <c r="J913" s="10">
        <v>499.03521728999999</v>
      </c>
      <c r="K913" s="10">
        <v>530.28668213000003</v>
      </c>
      <c r="L913" s="10">
        <v>0</v>
      </c>
    </row>
    <row r="914" spans="1:12" x14ac:dyDescent="0.25">
      <c r="A914" s="16" t="s">
        <v>10</v>
      </c>
      <c r="B914" s="55">
        <v>44178.625694444447</v>
      </c>
      <c r="C914" s="50">
        <v>35.183471679999997</v>
      </c>
      <c r="D914" s="50">
        <v>1000.47503662</v>
      </c>
      <c r="E914" s="50">
        <v>33.407665250000001</v>
      </c>
      <c r="F914" s="50">
        <v>49.43641281</v>
      </c>
      <c r="G914" s="50">
        <v>2.6206669800000002</v>
      </c>
      <c r="H914" s="50">
        <v>0</v>
      </c>
      <c r="I914" s="50">
        <v>478.86044312000001</v>
      </c>
      <c r="J914" s="10">
        <v>495.23345947000001</v>
      </c>
      <c r="K914" s="10">
        <v>525.60943603999999</v>
      </c>
      <c r="L914" s="10">
        <v>0</v>
      </c>
    </row>
    <row r="915" spans="1:12" x14ac:dyDescent="0.25">
      <c r="A915" s="16" t="s">
        <v>10</v>
      </c>
      <c r="B915" s="55">
        <v>44178.626388888886</v>
      </c>
      <c r="C915" s="50">
        <v>34.930786130000001</v>
      </c>
      <c r="D915" s="50">
        <v>1000.47503662</v>
      </c>
      <c r="E915" s="50">
        <v>33.520717619999999</v>
      </c>
      <c r="F915" s="50">
        <v>343.06225585999999</v>
      </c>
      <c r="G915" s="50">
        <v>1.6036411500000001</v>
      </c>
      <c r="H915" s="50">
        <v>0</v>
      </c>
      <c r="I915" s="50">
        <v>474.27041625999999</v>
      </c>
      <c r="J915" s="10">
        <v>492.03665160999998</v>
      </c>
      <c r="K915" s="10">
        <v>523.88641356999995</v>
      </c>
      <c r="L915" s="10">
        <v>0</v>
      </c>
    </row>
    <row r="916" spans="1:12" x14ac:dyDescent="0.25">
      <c r="A916" s="16" t="s">
        <v>10</v>
      </c>
      <c r="B916" s="55">
        <v>44178.627083333333</v>
      </c>
      <c r="C916" s="50">
        <v>34.845489499999999</v>
      </c>
      <c r="D916" s="50">
        <v>1000.37268066</v>
      </c>
      <c r="E916" s="50">
        <v>33.337490080000002</v>
      </c>
      <c r="F916" s="50">
        <v>28.59547997</v>
      </c>
      <c r="G916" s="50">
        <v>2.3494601199999998</v>
      </c>
      <c r="H916" s="50">
        <v>0</v>
      </c>
      <c r="I916" s="50">
        <v>472.06338500999999</v>
      </c>
      <c r="J916" s="10">
        <v>488.49426269999998</v>
      </c>
      <c r="K916" s="10">
        <v>520.03002930000002</v>
      </c>
      <c r="L916" s="10">
        <v>0</v>
      </c>
    </row>
    <row r="917" spans="1:12" x14ac:dyDescent="0.25">
      <c r="A917" s="16" t="s">
        <v>10</v>
      </c>
      <c r="B917" s="55">
        <v>44178.62777777778</v>
      </c>
      <c r="C917" s="50">
        <v>34.71600342</v>
      </c>
      <c r="D917" s="50">
        <v>1000.47503662</v>
      </c>
      <c r="E917" s="50">
        <v>33.64547348</v>
      </c>
      <c r="F917" s="50">
        <v>16.834747310000001</v>
      </c>
      <c r="G917" s="50">
        <v>0.92562401000000005</v>
      </c>
      <c r="H917" s="50">
        <v>0</v>
      </c>
      <c r="I917" s="50">
        <v>465.97253418000003</v>
      </c>
      <c r="J917" s="10">
        <v>484.26062012</v>
      </c>
      <c r="K917" s="10">
        <v>515.43493651999995</v>
      </c>
      <c r="L917" s="10">
        <v>0</v>
      </c>
    </row>
    <row r="918" spans="1:12" x14ac:dyDescent="0.25">
      <c r="A918" s="16" t="s">
        <v>10</v>
      </c>
      <c r="B918" s="55">
        <v>44178.628472222219</v>
      </c>
      <c r="C918" s="50">
        <v>35.110809330000002</v>
      </c>
      <c r="D918" s="50">
        <v>1000.47503662</v>
      </c>
      <c r="E918" s="50">
        <v>33.840393069999998</v>
      </c>
      <c r="F918" s="50">
        <v>340.50799561000002</v>
      </c>
      <c r="G918" s="50">
        <v>1.3324343000000001</v>
      </c>
      <c r="H918" s="50">
        <v>0</v>
      </c>
      <c r="I918" s="50">
        <v>460.67602539000001</v>
      </c>
      <c r="J918" s="10">
        <v>478.81704711999998</v>
      </c>
      <c r="K918" s="10">
        <v>511.57852172999998</v>
      </c>
      <c r="L918" s="10">
        <v>0</v>
      </c>
    </row>
    <row r="919" spans="1:12" x14ac:dyDescent="0.25">
      <c r="A919" s="16" t="s">
        <v>10</v>
      </c>
      <c r="B919" s="55">
        <v>44178.629166666666</v>
      </c>
      <c r="C919" s="50">
        <v>35.325622559999999</v>
      </c>
      <c r="D919" s="50">
        <v>1000.47503662</v>
      </c>
      <c r="E919" s="50">
        <v>32.086097719999998</v>
      </c>
      <c r="F919" s="50">
        <v>286.54611205999998</v>
      </c>
      <c r="G919" s="50">
        <v>1.0612275600000001</v>
      </c>
      <c r="H919" s="50">
        <v>0</v>
      </c>
      <c r="I919" s="50">
        <v>454.58520507999998</v>
      </c>
      <c r="J919" s="10">
        <v>473.80590819999998</v>
      </c>
      <c r="K919" s="10">
        <v>508.13223267000001</v>
      </c>
      <c r="L919" s="10">
        <v>0</v>
      </c>
    </row>
    <row r="920" spans="1:12" x14ac:dyDescent="0.25">
      <c r="A920" s="16" t="s">
        <v>10</v>
      </c>
      <c r="B920" s="55">
        <v>44178.629861111112</v>
      </c>
      <c r="C920" s="50">
        <v>35.39511108</v>
      </c>
      <c r="D920" s="50">
        <v>1000.47503662</v>
      </c>
      <c r="E920" s="50">
        <v>32.355091090000002</v>
      </c>
      <c r="F920" s="50">
        <v>289.38104248000002</v>
      </c>
      <c r="G920" s="50">
        <v>1.1968308700000001</v>
      </c>
      <c r="H920" s="50">
        <v>0</v>
      </c>
      <c r="I920" s="50">
        <v>446.72885131999999</v>
      </c>
      <c r="J920" s="10">
        <v>464.56085204999999</v>
      </c>
      <c r="K920" s="10">
        <v>498.44982909999999</v>
      </c>
      <c r="L920" s="10">
        <v>0</v>
      </c>
    </row>
    <row r="921" spans="1:12" x14ac:dyDescent="0.25">
      <c r="A921" s="16" t="s">
        <v>10</v>
      </c>
      <c r="B921" s="55">
        <v>44178.630555555559</v>
      </c>
      <c r="C921" s="50">
        <v>35.527801510000003</v>
      </c>
      <c r="D921" s="50">
        <v>1000.47503662</v>
      </c>
      <c r="E921" s="50">
        <v>32.27322006</v>
      </c>
      <c r="F921" s="50">
        <v>345.51828003000003</v>
      </c>
      <c r="G921" s="50">
        <v>1.6714428699999999</v>
      </c>
      <c r="H921" s="50">
        <v>0</v>
      </c>
      <c r="I921" s="50">
        <v>443.63934325999998</v>
      </c>
      <c r="J921" s="10">
        <v>462.31436157000002</v>
      </c>
      <c r="K921" s="10">
        <v>496.31668091</v>
      </c>
      <c r="L921" s="10">
        <v>0</v>
      </c>
    </row>
    <row r="922" spans="1:12" x14ac:dyDescent="0.25">
      <c r="A922" s="16" t="s">
        <v>10</v>
      </c>
      <c r="B922" s="55">
        <v>44178.631249999999</v>
      </c>
      <c r="C922" s="50">
        <v>35.316131589999998</v>
      </c>
      <c r="D922" s="50">
        <v>1000.37268066</v>
      </c>
      <c r="E922" s="50">
        <v>32.160167690000002</v>
      </c>
      <c r="F922" s="50">
        <v>104.49303436</v>
      </c>
      <c r="G922" s="50">
        <v>0.3832103</v>
      </c>
      <c r="H922" s="50">
        <v>0</v>
      </c>
      <c r="I922" s="50">
        <v>436.22424316000001</v>
      </c>
      <c r="J922" s="10">
        <v>454.97021483999998</v>
      </c>
      <c r="K922" s="10">
        <v>488.02905272999999</v>
      </c>
      <c r="L922" s="10">
        <v>0</v>
      </c>
    </row>
    <row r="923" spans="1:12" x14ac:dyDescent="0.25">
      <c r="A923" s="16" t="s">
        <v>10</v>
      </c>
      <c r="B923" s="55">
        <v>44178.631944444445</v>
      </c>
      <c r="C923" s="50">
        <v>35.25299072</v>
      </c>
      <c r="D923" s="50">
        <v>1000.37268066</v>
      </c>
      <c r="E923" s="50">
        <v>32.390174870000003</v>
      </c>
      <c r="F923" s="50">
        <v>78.136611939999995</v>
      </c>
      <c r="G923" s="50">
        <v>2.0104515599999999</v>
      </c>
      <c r="H923" s="50">
        <v>0</v>
      </c>
      <c r="I923" s="50">
        <v>436.13610840000001</v>
      </c>
      <c r="J923" s="10">
        <v>454.27899170000001</v>
      </c>
      <c r="K923" s="10">
        <v>487.70108032000002</v>
      </c>
      <c r="L923" s="10">
        <v>0</v>
      </c>
    </row>
    <row r="924" spans="1:12" x14ac:dyDescent="0.25">
      <c r="A924" s="16" t="s">
        <v>10</v>
      </c>
      <c r="B924" s="55">
        <v>44178.632638888892</v>
      </c>
      <c r="C924" s="50">
        <v>35.076080320000003</v>
      </c>
      <c r="D924" s="50">
        <v>1000.37268066</v>
      </c>
      <c r="E924" s="50">
        <v>33.095790860000001</v>
      </c>
      <c r="F924" s="50">
        <v>70.993125919999997</v>
      </c>
      <c r="G924" s="50">
        <v>0.85782230000000004</v>
      </c>
      <c r="H924" s="50">
        <v>0</v>
      </c>
      <c r="I924" s="50">
        <v>429.07409668000003</v>
      </c>
      <c r="J924" s="10">
        <v>447.79858397999999</v>
      </c>
      <c r="K924" s="10">
        <v>482.20330811000002</v>
      </c>
      <c r="L924" s="10">
        <v>0</v>
      </c>
    </row>
    <row r="925" spans="1:12" x14ac:dyDescent="0.25">
      <c r="A925" s="16" t="s">
        <v>10</v>
      </c>
      <c r="B925" s="55">
        <v>44178.633333333331</v>
      </c>
      <c r="C925" s="50">
        <v>35.050811770000003</v>
      </c>
      <c r="D925" s="50">
        <v>1000.37268066</v>
      </c>
      <c r="E925" s="50">
        <v>32.943752289999999</v>
      </c>
      <c r="F925" s="50">
        <v>13.087574010000001</v>
      </c>
      <c r="G925" s="50">
        <v>0.79002059000000002</v>
      </c>
      <c r="H925" s="50">
        <v>0</v>
      </c>
      <c r="I925" s="50">
        <v>424.66033936000002</v>
      </c>
      <c r="J925" s="10">
        <v>442.09622192</v>
      </c>
      <c r="K925" s="10">
        <v>473.34170532000002</v>
      </c>
      <c r="L925" s="10">
        <v>0</v>
      </c>
    </row>
    <row r="926" spans="1:12" x14ac:dyDescent="0.25">
      <c r="A926" s="16" t="s">
        <v>10</v>
      </c>
      <c r="B926" s="55">
        <v>44178.634027777778</v>
      </c>
      <c r="C926" s="50">
        <v>34.946594240000003</v>
      </c>
      <c r="D926" s="50">
        <v>1000.37268066</v>
      </c>
      <c r="E926" s="50">
        <v>32.69815826</v>
      </c>
      <c r="F926" s="50">
        <v>30.574337010000001</v>
      </c>
      <c r="G926" s="50">
        <v>0.72221886999999996</v>
      </c>
      <c r="H926" s="50">
        <v>0</v>
      </c>
      <c r="I926" s="50">
        <v>420.33499146000003</v>
      </c>
      <c r="J926" s="10">
        <v>437.68975829999999</v>
      </c>
      <c r="K926" s="10">
        <v>467.92611693999999</v>
      </c>
      <c r="L926" s="10">
        <v>0</v>
      </c>
    </row>
    <row r="927" spans="1:12" x14ac:dyDescent="0.25">
      <c r="A927" s="16" t="s">
        <v>10</v>
      </c>
      <c r="B927" s="55">
        <v>44178.634722222225</v>
      </c>
      <c r="C927" s="50">
        <v>34.908691410000003</v>
      </c>
      <c r="D927" s="50">
        <v>1000.37268066</v>
      </c>
      <c r="E927" s="50">
        <v>33.263416290000002</v>
      </c>
      <c r="F927" s="50">
        <v>13.606831550000001</v>
      </c>
      <c r="G927" s="50">
        <v>1.5358394399999999</v>
      </c>
      <c r="H927" s="50">
        <v>0</v>
      </c>
      <c r="I927" s="50">
        <v>417.95172119</v>
      </c>
      <c r="J927" s="10">
        <v>436.30731200999998</v>
      </c>
      <c r="K927" s="10">
        <v>468.17239380000001</v>
      </c>
      <c r="L927" s="10">
        <v>0</v>
      </c>
    </row>
    <row r="928" spans="1:12" x14ac:dyDescent="0.25">
      <c r="A928" s="16" t="s">
        <v>10</v>
      </c>
      <c r="B928" s="55">
        <v>44178.635416666664</v>
      </c>
      <c r="C928" s="50">
        <v>34.937103270000001</v>
      </c>
      <c r="D928" s="50">
        <v>1000.37268066</v>
      </c>
      <c r="E928" s="50">
        <v>33.516822810000001</v>
      </c>
      <c r="F928" s="50">
        <v>10.50525951</v>
      </c>
      <c r="G928" s="50">
        <v>4.31570959</v>
      </c>
      <c r="H928" s="50">
        <v>0</v>
      </c>
      <c r="I928" s="50">
        <v>415.03848267000001</v>
      </c>
      <c r="J928" s="10">
        <v>432.41900635000002</v>
      </c>
      <c r="K928" s="10">
        <v>460.86968994</v>
      </c>
      <c r="L928" s="10">
        <v>0</v>
      </c>
    </row>
    <row r="929" spans="1:12" x14ac:dyDescent="0.25">
      <c r="A929" s="16" t="s">
        <v>10</v>
      </c>
      <c r="B929" s="55">
        <v>44178.636111111111</v>
      </c>
      <c r="C929" s="50">
        <v>34.58651733</v>
      </c>
      <c r="D929" s="50">
        <v>1000.18267822</v>
      </c>
      <c r="E929" s="50">
        <v>33.228332520000002</v>
      </c>
      <c r="F929" s="50">
        <v>16.736484529999998</v>
      </c>
      <c r="G929" s="50">
        <v>1.6714428699999999</v>
      </c>
      <c r="H929" s="50">
        <v>0</v>
      </c>
      <c r="I929" s="50">
        <v>421.12933349999997</v>
      </c>
      <c r="J929" s="10">
        <v>439.6769104</v>
      </c>
      <c r="K929" s="10">
        <v>469.48526000999999</v>
      </c>
      <c r="L929" s="10">
        <v>0</v>
      </c>
    </row>
    <row r="930" spans="1:12" x14ac:dyDescent="0.25">
      <c r="A930" s="16" t="s">
        <v>10</v>
      </c>
      <c r="B930" s="55">
        <v>44178.636805555558</v>
      </c>
      <c r="C930" s="50">
        <v>34.5802002</v>
      </c>
      <c r="D930" s="50">
        <v>1000.37268066</v>
      </c>
      <c r="E930" s="50">
        <v>33.824794769999997</v>
      </c>
      <c r="F930" s="50">
        <v>20.91871643</v>
      </c>
      <c r="G930" s="50">
        <v>1.6036411500000001</v>
      </c>
      <c r="H930" s="50">
        <v>0</v>
      </c>
      <c r="I930" s="50">
        <v>417.15710448999999</v>
      </c>
      <c r="J930" s="10">
        <v>435.27044677999999</v>
      </c>
      <c r="K930" s="10">
        <v>465.62857056000001</v>
      </c>
      <c r="L930" s="10">
        <v>0</v>
      </c>
    </row>
    <row r="931" spans="1:12" x14ac:dyDescent="0.25">
      <c r="A931" s="16" t="s">
        <v>10</v>
      </c>
      <c r="B931" s="55">
        <v>44178.637499999997</v>
      </c>
      <c r="C931" s="50">
        <v>34.74758911</v>
      </c>
      <c r="D931" s="50">
        <v>1000.37268066</v>
      </c>
      <c r="E931" s="50">
        <v>34.117176059999998</v>
      </c>
      <c r="F931" s="50">
        <v>337.71517943999999</v>
      </c>
      <c r="G931" s="50">
        <v>1.73924458</v>
      </c>
      <c r="H931" s="50">
        <v>0</v>
      </c>
      <c r="I931" s="50">
        <v>410.27163696000002</v>
      </c>
      <c r="J931" s="10">
        <v>428.87658691000001</v>
      </c>
      <c r="K931" s="10">
        <v>460.04913329999999</v>
      </c>
      <c r="L931" s="10">
        <v>0</v>
      </c>
    </row>
    <row r="932" spans="1:12" x14ac:dyDescent="0.25">
      <c r="A932" s="16" t="s">
        <v>10</v>
      </c>
      <c r="B932" s="55">
        <v>44178.638194444444</v>
      </c>
      <c r="C932" s="50">
        <v>34.807586669999999</v>
      </c>
      <c r="D932" s="50">
        <v>1000.18267822</v>
      </c>
      <c r="E932" s="50">
        <v>33.520717619999999</v>
      </c>
      <c r="F932" s="50">
        <v>12.877076150000001</v>
      </c>
      <c r="G932" s="50">
        <v>1.8748481299999999</v>
      </c>
      <c r="H932" s="50">
        <v>0</v>
      </c>
      <c r="I932" s="50">
        <v>412.30209351000002</v>
      </c>
      <c r="J932" s="10">
        <v>431.12307738999999</v>
      </c>
      <c r="K932" s="10">
        <v>461.93624878000003</v>
      </c>
      <c r="L932" s="10">
        <v>0</v>
      </c>
    </row>
    <row r="933" spans="1:12" x14ac:dyDescent="0.25">
      <c r="A933" s="16" t="s">
        <v>10</v>
      </c>
      <c r="B933" s="55">
        <v>44178.638888888891</v>
      </c>
      <c r="C933" s="50">
        <v>34.807586669999999</v>
      </c>
      <c r="D933" s="50">
        <v>1000.37268066</v>
      </c>
      <c r="E933" s="50">
        <v>33.275123600000001</v>
      </c>
      <c r="F933" s="50">
        <v>31.402355190000002</v>
      </c>
      <c r="G933" s="50">
        <v>1.8748481299999999</v>
      </c>
      <c r="H933" s="50">
        <v>0</v>
      </c>
      <c r="I933" s="50">
        <v>407.62365722999999</v>
      </c>
      <c r="J933" s="10">
        <v>425.42044067</v>
      </c>
      <c r="K933" s="10">
        <v>456.60284424000002</v>
      </c>
      <c r="L933" s="10">
        <v>0</v>
      </c>
    </row>
    <row r="934" spans="1:12" x14ac:dyDescent="0.25">
      <c r="A934" s="16" t="s">
        <v>10</v>
      </c>
      <c r="B934" s="55">
        <v>44178.63958333333</v>
      </c>
      <c r="C934" s="50">
        <v>34.93392944</v>
      </c>
      <c r="D934" s="50">
        <v>1000.1972656299999</v>
      </c>
      <c r="E934" s="50">
        <v>33.368679049999997</v>
      </c>
      <c r="F934" s="50">
        <v>57.716678620000003</v>
      </c>
      <c r="G934" s="50">
        <v>1.6036411500000001</v>
      </c>
      <c r="H934" s="50">
        <v>0</v>
      </c>
      <c r="I934" s="50">
        <v>401.00289916999998</v>
      </c>
      <c r="J934" s="10">
        <v>418.94030762</v>
      </c>
      <c r="K934" s="10">
        <v>451.10534668000003</v>
      </c>
      <c r="L934" s="10">
        <v>0</v>
      </c>
    </row>
    <row r="935" spans="1:12" x14ac:dyDescent="0.25">
      <c r="A935" s="16" t="s">
        <v>10</v>
      </c>
      <c r="B935" s="55">
        <v>44178.640277777777</v>
      </c>
      <c r="C935" s="50">
        <v>35.132934570000003</v>
      </c>
      <c r="D935" s="50">
        <v>1000.08032227</v>
      </c>
      <c r="E935" s="50">
        <v>33.177661899999997</v>
      </c>
      <c r="F935" s="50">
        <v>84.030998229999994</v>
      </c>
      <c r="G935" s="50">
        <v>1.6714428699999999</v>
      </c>
      <c r="H935" s="50">
        <v>0</v>
      </c>
      <c r="I935" s="50">
        <v>390.85137938999998</v>
      </c>
      <c r="J935" s="10">
        <v>408.57217407000002</v>
      </c>
      <c r="K935" s="10">
        <v>441.42291260000002</v>
      </c>
      <c r="L935" s="10">
        <v>0</v>
      </c>
    </row>
    <row r="936" spans="1:12" x14ac:dyDescent="0.25">
      <c r="A936" s="16" t="s">
        <v>10</v>
      </c>
      <c r="B936" s="55">
        <v>44178.640972222223</v>
      </c>
      <c r="C936" s="50">
        <v>35.082397460000003</v>
      </c>
      <c r="D936" s="50">
        <v>999.97802734000004</v>
      </c>
      <c r="E936" s="50">
        <v>33.337490080000002</v>
      </c>
      <c r="F936" s="50">
        <v>22.434434889999999</v>
      </c>
      <c r="G936" s="50">
        <v>2.6206669800000002</v>
      </c>
      <c r="H936" s="50">
        <v>0</v>
      </c>
      <c r="I936" s="50">
        <v>394.55892943999999</v>
      </c>
      <c r="J936" s="10">
        <v>409.86807250999999</v>
      </c>
      <c r="K936" s="10">
        <v>443.31002808</v>
      </c>
      <c r="L936" s="10">
        <v>0</v>
      </c>
    </row>
    <row r="937" spans="1:12" x14ac:dyDescent="0.25">
      <c r="A937" s="16" t="s">
        <v>10</v>
      </c>
      <c r="B937" s="55">
        <v>44178.64166666667</v>
      </c>
      <c r="C937" s="50">
        <v>35.012908940000003</v>
      </c>
      <c r="D937" s="50">
        <v>1000.08032227</v>
      </c>
      <c r="E937" s="50">
        <v>33.119178769999998</v>
      </c>
      <c r="F937" s="50">
        <v>23.93609047</v>
      </c>
      <c r="G937" s="50">
        <v>1.8070464100000001</v>
      </c>
      <c r="H937" s="50">
        <v>0</v>
      </c>
      <c r="I937" s="50">
        <v>392.08724976000002</v>
      </c>
      <c r="J937" s="10">
        <v>407.70812988</v>
      </c>
      <c r="K937" s="10">
        <v>439.37167357999999</v>
      </c>
      <c r="L937" s="10">
        <v>0</v>
      </c>
    </row>
    <row r="938" spans="1:12" x14ac:dyDescent="0.25">
      <c r="A938" s="16" t="s">
        <v>10</v>
      </c>
      <c r="B938" s="55">
        <v>44178.642361111109</v>
      </c>
      <c r="C938" s="50">
        <v>34.662323000000001</v>
      </c>
      <c r="D938" s="50">
        <v>1000.0949707</v>
      </c>
      <c r="E938" s="50">
        <v>33.972938540000001</v>
      </c>
      <c r="F938" s="50">
        <v>82.767921450000003</v>
      </c>
      <c r="G938" s="50">
        <v>2.2816584099999999</v>
      </c>
      <c r="H938" s="50">
        <v>0</v>
      </c>
      <c r="I938" s="50">
        <v>385.64328003000003</v>
      </c>
      <c r="J938" s="10">
        <v>402.52392578000001</v>
      </c>
      <c r="K938" s="10">
        <v>435.51501465000001</v>
      </c>
      <c r="L938" s="10">
        <v>0</v>
      </c>
    </row>
    <row r="939" spans="1:12" x14ac:dyDescent="0.25">
      <c r="A939" s="16" t="s">
        <v>10</v>
      </c>
      <c r="B939" s="55">
        <v>44178.643055555556</v>
      </c>
      <c r="C939" s="50">
        <v>34.466491699999999</v>
      </c>
      <c r="D939" s="50">
        <v>1000.08032227</v>
      </c>
      <c r="E939" s="50">
        <v>34.226329800000002</v>
      </c>
      <c r="F939" s="50">
        <v>32.847892760000001</v>
      </c>
      <c r="G939" s="50">
        <v>1.5358394399999999</v>
      </c>
      <c r="H939" s="50">
        <v>0</v>
      </c>
      <c r="I939" s="50">
        <v>383.96618652000001</v>
      </c>
      <c r="J939" s="10">
        <v>400.01834106000001</v>
      </c>
      <c r="K939" s="10">
        <v>434.44842528999999</v>
      </c>
      <c r="L939" s="10">
        <v>0</v>
      </c>
    </row>
    <row r="940" spans="1:12" x14ac:dyDescent="0.25">
      <c r="A940" s="16" t="s">
        <v>10</v>
      </c>
      <c r="B940" s="55">
        <v>44178.643750000003</v>
      </c>
      <c r="C940" s="50">
        <v>34.596008300000001</v>
      </c>
      <c r="D940" s="50">
        <v>999.99261475000003</v>
      </c>
      <c r="E940" s="50">
        <v>34.140563960000001</v>
      </c>
      <c r="F940" s="50">
        <v>34.756523129999998</v>
      </c>
      <c r="G940" s="50">
        <v>1.9426498400000001</v>
      </c>
      <c r="H940" s="50">
        <v>0</v>
      </c>
      <c r="I940" s="50">
        <v>377.61038208000002</v>
      </c>
      <c r="J940" s="10">
        <v>393.97009277000001</v>
      </c>
      <c r="K940" s="10">
        <v>427.63803101000002</v>
      </c>
      <c r="L940" s="10">
        <v>0</v>
      </c>
    </row>
    <row r="941" spans="1:12" x14ac:dyDescent="0.25">
      <c r="A941" s="16" t="s">
        <v>10</v>
      </c>
      <c r="B941" s="55">
        <v>44178.644444444442</v>
      </c>
      <c r="C941" s="50">
        <v>34.937103270000001</v>
      </c>
      <c r="D941" s="50">
        <v>999.89031981999995</v>
      </c>
      <c r="E941" s="50">
        <v>33.520717619999999</v>
      </c>
      <c r="F941" s="50">
        <v>345.89718628000003</v>
      </c>
      <c r="G941" s="50">
        <v>2.1460549800000002</v>
      </c>
      <c r="H941" s="50">
        <v>0</v>
      </c>
      <c r="I941" s="50">
        <v>374.25595092999998</v>
      </c>
      <c r="J941" s="10">
        <v>391.11889647999999</v>
      </c>
      <c r="K941" s="10">
        <v>425.17639159999999</v>
      </c>
      <c r="L941" s="10">
        <v>0</v>
      </c>
    </row>
    <row r="942" spans="1:12" x14ac:dyDescent="0.25">
      <c r="A942" s="16" t="s">
        <v>10</v>
      </c>
      <c r="B942" s="55">
        <v>44178.645138888889</v>
      </c>
      <c r="C942" s="50">
        <v>35.164550779999999</v>
      </c>
      <c r="D942" s="50">
        <v>1000.0949707</v>
      </c>
      <c r="E942" s="50">
        <v>32.900867460000001</v>
      </c>
      <c r="F942" s="50">
        <v>53.211666110000003</v>
      </c>
      <c r="G942" s="50">
        <v>0.45101202000000001</v>
      </c>
      <c r="H942" s="50">
        <v>0</v>
      </c>
      <c r="I942" s="50">
        <v>366.84109496999997</v>
      </c>
      <c r="J942" s="10">
        <v>384.12008666999998</v>
      </c>
      <c r="K942" s="10">
        <v>419.02246093999997</v>
      </c>
      <c r="L942" s="10">
        <v>0</v>
      </c>
    </row>
    <row r="943" spans="1:12" x14ac:dyDescent="0.25">
      <c r="A943" s="16" t="s">
        <v>10</v>
      </c>
      <c r="B943" s="55">
        <v>44178.645833333336</v>
      </c>
      <c r="C943" s="50">
        <v>35.34143066</v>
      </c>
      <c r="D943" s="50">
        <v>1000.0949707</v>
      </c>
      <c r="E943" s="50">
        <v>32.690357210000002</v>
      </c>
      <c r="F943" s="50">
        <v>10.65963936</v>
      </c>
      <c r="G943" s="50">
        <v>1.4680377200000001</v>
      </c>
      <c r="H943" s="50">
        <v>0</v>
      </c>
      <c r="I943" s="50">
        <v>362.60388183999999</v>
      </c>
      <c r="J943" s="10">
        <v>379.62738037000003</v>
      </c>
      <c r="K943" s="10">
        <v>415.08383178999998</v>
      </c>
      <c r="L943" s="10">
        <v>0</v>
      </c>
    </row>
    <row r="944" spans="1:12" x14ac:dyDescent="0.25">
      <c r="A944" s="16" t="s">
        <v>10</v>
      </c>
      <c r="B944" s="55">
        <v>44178.646527777775</v>
      </c>
      <c r="C944" s="50">
        <v>35.496215820000003</v>
      </c>
      <c r="D944" s="50">
        <v>1000.08032227</v>
      </c>
      <c r="E944" s="50">
        <v>32.73324203</v>
      </c>
      <c r="F944" s="50">
        <v>25.662305830000001</v>
      </c>
      <c r="G944" s="50">
        <v>2.0104515599999999</v>
      </c>
      <c r="H944" s="50">
        <v>0</v>
      </c>
      <c r="I944" s="50">
        <v>361.98583983999998</v>
      </c>
      <c r="J944" s="10">
        <v>378.84960938</v>
      </c>
      <c r="K944" s="10">
        <v>413.27865601000002</v>
      </c>
      <c r="L944" s="10">
        <v>0</v>
      </c>
    </row>
    <row r="945" spans="1:12" x14ac:dyDescent="0.25">
      <c r="A945" s="16" t="s">
        <v>10</v>
      </c>
      <c r="B945" s="55">
        <v>44178.647222222222</v>
      </c>
      <c r="C945" s="50">
        <v>35.385650630000001</v>
      </c>
      <c r="D945" s="50">
        <v>999.99261475000003</v>
      </c>
      <c r="E945" s="50">
        <v>33.247829439999997</v>
      </c>
      <c r="F945" s="50">
        <v>30.125215529999998</v>
      </c>
      <c r="G945" s="50">
        <v>1.4680377200000001</v>
      </c>
      <c r="H945" s="50">
        <v>0</v>
      </c>
      <c r="I945" s="50">
        <v>359.42599487000001</v>
      </c>
      <c r="J945" s="10">
        <v>375.30718994</v>
      </c>
      <c r="K945" s="10">
        <v>410.32467651000002</v>
      </c>
      <c r="L945" s="10">
        <v>0</v>
      </c>
    </row>
    <row r="946" spans="1:12" x14ac:dyDescent="0.25">
      <c r="A946" s="16" t="s">
        <v>10</v>
      </c>
      <c r="B946" s="55">
        <v>44178.647916666669</v>
      </c>
      <c r="C946" s="50">
        <v>35.278228759999998</v>
      </c>
      <c r="D946" s="50">
        <v>999.97802734000004</v>
      </c>
      <c r="E946" s="50">
        <v>33.087989810000003</v>
      </c>
      <c r="F946" s="50">
        <v>297.73144531000003</v>
      </c>
      <c r="G946" s="50">
        <v>1.40023601</v>
      </c>
      <c r="H946" s="50">
        <v>0</v>
      </c>
      <c r="I946" s="50">
        <v>353.42327881</v>
      </c>
      <c r="J946" s="10">
        <v>370.64138794000002</v>
      </c>
      <c r="K946" s="10">
        <v>406.87866210999999</v>
      </c>
      <c r="L946" s="10">
        <v>0</v>
      </c>
    </row>
    <row r="947" spans="1:12" x14ac:dyDescent="0.25">
      <c r="A947" s="16" t="s">
        <v>10</v>
      </c>
      <c r="B947" s="55">
        <v>44178.648611111108</v>
      </c>
      <c r="C947" s="50">
        <v>35.433044430000002</v>
      </c>
      <c r="D947" s="50">
        <v>999.97802734000004</v>
      </c>
      <c r="E947" s="50">
        <v>32.908668519999999</v>
      </c>
      <c r="F947" s="50">
        <v>17.410121920000002</v>
      </c>
      <c r="G947" s="50">
        <v>1.0612275600000001</v>
      </c>
      <c r="H947" s="50">
        <v>0</v>
      </c>
      <c r="I947" s="50">
        <v>351.30496216</v>
      </c>
      <c r="J947" s="10">
        <v>367.53088379000002</v>
      </c>
      <c r="K947" s="10">
        <v>403.84252930000002</v>
      </c>
      <c r="L947" s="10">
        <v>0</v>
      </c>
    </row>
    <row r="948" spans="1:12" x14ac:dyDescent="0.25">
      <c r="A948" s="16" t="s">
        <v>10</v>
      </c>
      <c r="B948" s="55">
        <v>44178.649305555555</v>
      </c>
      <c r="C948" s="50">
        <v>35.423553470000002</v>
      </c>
      <c r="D948" s="50">
        <v>999.99261475000003</v>
      </c>
      <c r="E948" s="50">
        <v>32.663063049999998</v>
      </c>
      <c r="F948" s="50">
        <v>319.63897704999999</v>
      </c>
      <c r="G948" s="50">
        <v>1.40023601</v>
      </c>
      <c r="H948" s="50">
        <v>0</v>
      </c>
      <c r="I948" s="50">
        <v>347.95050049000002</v>
      </c>
      <c r="J948" s="10">
        <v>365.97561646000003</v>
      </c>
      <c r="K948" s="10">
        <v>402.61184692</v>
      </c>
      <c r="L948" s="10">
        <v>0</v>
      </c>
    </row>
    <row r="949" spans="1:12" x14ac:dyDescent="0.25">
      <c r="A949" s="16" t="s">
        <v>10</v>
      </c>
      <c r="B949" s="55">
        <v>44178.65</v>
      </c>
      <c r="C949" s="50">
        <v>35.455139160000002</v>
      </c>
      <c r="D949" s="50">
        <v>999.89031981999995</v>
      </c>
      <c r="E949" s="50">
        <v>32.760524750000002</v>
      </c>
      <c r="F949" s="50">
        <v>288.81967163000002</v>
      </c>
      <c r="G949" s="50">
        <v>0.3832103</v>
      </c>
      <c r="H949" s="50">
        <v>0</v>
      </c>
      <c r="I949" s="50">
        <v>344.24295044000002</v>
      </c>
      <c r="J949" s="10">
        <v>362.26037597999999</v>
      </c>
      <c r="K949" s="10">
        <v>399.65786743000001</v>
      </c>
      <c r="L949" s="10">
        <v>0</v>
      </c>
    </row>
    <row r="950" spans="1:12" x14ac:dyDescent="0.25">
      <c r="A950" s="16" t="s">
        <v>10</v>
      </c>
      <c r="B950" s="55">
        <v>44178.650694444441</v>
      </c>
      <c r="C950" s="50">
        <v>35.312988279999999</v>
      </c>
      <c r="D950" s="50">
        <v>999.89031981999995</v>
      </c>
      <c r="E950" s="50">
        <v>33.107482910000002</v>
      </c>
      <c r="F950" s="50">
        <v>222.31103515999999</v>
      </c>
      <c r="G950" s="50">
        <v>1.5358394399999999</v>
      </c>
      <c r="H950" s="50">
        <v>0</v>
      </c>
      <c r="I950" s="50">
        <v>342.21249390000003</v>
      </c>
      <c r="J950" s="10">
        <v>359.14987183</v>
      </c>
      <c r="K950" s="10">
        <v>395.22692870999998</v>
      </c>
      <c r="L950" s="10">
        <v>0</v>
      </c>
    </row>
    <row r="951" spans="1:12" x14ac:dyDescent="0.25">
      <c r="A951" s="16" t="s">
        <v>10</v>
      </c>
      <c r="B951" s="55">
        <v>44178.651388888888</v>
      </c>
      <c r="C951" s="50">
        <v>35.34143066</v>
      </c>
      <c r="D951" s="50">
        <v>999.97802734000004</v>
      </c>
      <c r="E951" s="50">
        <v>33.28290939</v>
      </c>
      <c r="F951" s="50">
        <v>312.80422973999998</v>
      </c>
      <c r="G951" s="50">
        <v>2.0782532699999998</v>
      </c>
      <c r="H951" s="50">
        <v>0</v>
      </c>
      <c r="I951" s="50">
        <v>339.29953003000003</v>
      </c>
      <c r="J951" s="10">
        <v>355.95306396000001</v>
      </c>
      <c r="K951" s="10">
        <v>392.10888671999999</v>
      </c>
      <c r="L951" s="10">
        <v>0</v>
      </c>
    </row>
    <row r="952" spans="1:12" x14ac:dyDescent="0.25">
      <c r="A952" s="16" t="s">
        <v>10</v>
      </c>
      <c r="B952" s="55">
        <v>44178.652083333334</v>
      </c>
      <c r="C952" s="50">
        <v>35.227691649999997</v>
      </c>
      <c r="D952" s="50">
        <v>999.97802734000004</v>
      </c>
      <c r="E952" s="50">
        <v>33.672756200000002</v>
      </c>
      <c r="F952" s="50">
        <v>341.50439453000001</v>
      </c>
      <c r="G952" s="50">
        <v>1.6714428699999999</v>
      </c>
      <c r="H952" s="50">
        <v>0</v>
      </c>
      <c r="I952" s="50">
        <v>334.97418212999997</v>
      </c>
      <c r="J952" s="10">
        <v>351.80569458000002</v>
      </c>
      <c r="K952" s="10">
        <v>387.67819214000002</v>
      </c>
      <c r="L952" s="10">
        <v>0</v>
      </c>
    </row>
    <row r="953" spans="1:12" x14ac:dyDescent="0.25">
      <c r="A953" s="16" t="s">
        <v>10</v>
      </c>
      <c r="B953" s="55">
        <v>44178.652777777781</v>
      </c>
      <c r="C953" s="50">
        <v>35.196105959999997</v>
      </c>
      <c r="D953" s="50">
        <v>999.97802734000004</v>
      </c>
      <c r="E953" s="50">
        <v>32.69425201</v>
      </c>
      <c r="F953" s="50">
        <v>345.92520142000001</v>
      </c>
      <c r="G953" s="50">
        <v>2.0104515599999999</v>
      </c>
      <c r="H953" s="50">
        <v>0</v>
      </c>
      <c r="I953" s="50">
        <v>332.06124878000003</v>
      </c>
      <c r="J953" s="10">
        <v>349.47293091</v>
      </c>
      <c r="K953" s="10">
        <v>385.38067626999998</v>
      </c>
      <c r="L953" s="10">
        <v>0</v>
      </c>
    </row>
    <row r="954" spans="1:12" x14ac:dyDescent="0.25">
      <c r="A954" s="16" t="s">
        <v>10</v>
      </c>
      <c r="B954" s="55">
        <v>44178.65347222222</v>
      </c>
      <c r="C954" s="50">
        <v>35.025543210000002</v>
      </c>
      <c r="D954" s="50">
        <v>999.78796387</v>
      </c>
      <c r="E954" s="50">
        <v>33.146472930000002</v>
      </c>
      <c r="F954" s="50">
        <v>202.24200439000001</v>
      </c>
      <c r="G954" s="50">
        <v>1.0612275600000001</v>
      </c>
      <c r="H954" s="50">
        <v>0</v>
      </c>
      <c r="I954" s="50">
        <v>328.26528931000001</v>
      </c>
      <c r="J954" s="10">
        <v>345.93023682</v>
      </c>
      <c r="K954" s="10">
        <v>380.94973755000001</v>
      </c>
      <c r="L954" s="10">
        <v>0</v>
      </c>
    </row>
    <row r="955" spans="1:12" x14ac:dyDescent="0.25">
      <c r="A955" s="16" t="s">
        <v>10</v>
      </c>
      <c r="B955" s="55">
        <v>44178.654166666667</v>
      </c>
      <c r="C955" s="50">
        <v>34.965515140000001</v>
      </c>
      <c r="D955" s="50">
        <v>999.89031981999995</v>
      </c>
      <c r="E955" s="50">
        <v>33.462245940000003</v>
      </c>
      <c r="F955" s="50">
        <v>297.94192505000001</v>
      </c>
      <c r="G955" s="50">
        <v>0.45101202000000001</v>
      </c>
      <c r="H955" s="50">
        <v>0</v>
      </c>
      <c r="I955" s="50">
        <v>322.88064574999999</v>
      </c>
      <c r="J955" s="10">
        <v>341.86941528</v>
      </c>
      <c r="K955" s="10">
        <v>377.09329223999998</v>
      </c>
      <c r="L955" s="10">
        <v>0</v>
      </c>
    </row>
    <row r="956" spans="1:12" x14ac:dyDescent="0.25">
      <c r="A956" s="16" t="s">
        <v>10</v>
      </c>
      <c r="B956" s="55">
        <v>44178.654861111114</v>
      </c>
      <c r="C956" s="50">
        <v>35.139251710000003</v>
      </c>
      <c r="D956" s="50">
        <v>999.78796387</v>
      </c>
      <c r="E956" s="50">
        <v>33.263416290000002</v>
      </c>
      <c r="F956" s="50">
        <v>47.52777863</v>
      </c>
      <c r="G956" s="50">
        <v>1.12902927</v>
      </c>
      <c r="H956" s="50">
        <v>0</v>
      </c>
      <c r="I956" s="50">
        <v>321.64480591</v>
      </c>
      <c r="J956" s="10">
        <v>342.04220580999998</v>
      </c>
      <c r="K956" s="10">
        <v>373.15469359999997</v>
      </c>
      <c r="L956" s="10">
        <v>0</v>
      </c>
    </row>
    <row r="957" spans="1:12" x14ac:dyDescent="0.25">
      <c r="A957" s="16" t="s">
        <v>10</v>
      </c>
      <c r="B957" s="55">
        <v>44178.655555555553</v>
      </c>
      <c r="C957" s="50">
        <v>35.224548339999998</v>
      </c>
      <c r="D957" s="50">
        <v>999.97802734000004</v>
      </c>
      <c r="E957" s="50">
        <v>33.142566680000002</v>
      </c>
      <c r="F957" s="50">
        <v>311.92013550000001</v>
      </c>
      <c r="G957" s="50">
        <v>2.2816584099999999</v>
      </c>
      <c r="H957" s="50">
        <v>0</v>
      </c>
      <c r="I957" s="50">
        <v>318.29034424000002</v>
      </c>
      <c r="J957" s="10">
        <v>338.93170165999999</v>
      </c>
      <c r="K957" s="10">
        <v>371.59552001999998</v>
      </c>
      <c r="L957" s="10">
        <v>0</v>
      </c>
    </row>
    <row r="958" spans="1:12" x14ac:dyDescent="0.25">
      <c r="A958" s="16" t="s">
        <v>10</v>
      </c>
      <c r="B958" s="55">
        <v>44178.65625</v>
      </c>
      <c r="C958" s="50">
        <v>35.189788819999997</v>
      </c>
      <c r="D958" s="50">
        <v>999.78796387</v>
      </c>
      <c r="E958" s="50">
        <v>33.544105530000003</v>
      </c>
      <c r="F958" s="50">
        <v>298.55944823999999</v>
      </c>
      <c r="G958" s="50">
        <v>1.4680377200000001</v>
      </c>
      <c r="H958" s="50">
        <v>0</v>
      </c>
      <c r="I958" s="50">
        <v>316.43670653999999</v>
      </c>
      <c r="J958" s="10">
        <v>337.80859375</v>
      </c>
      <c r="K958" s="10">
        <v>371.34948730000002</v>
      </c>
      <c r="L958" s="10">
        <v>0</v>
      </c>
    </row>
    <row r="959" spans="1:12" x14ac:dyDescent="0.25">
      <c r="A959" s="16" t="s">
        <v>10</v>
      </c>
      <c r="B959" s="55">
        <v>44178.656944444447</v>
      </c>
      <c r="C959" s="50">
        <v>34.892883300000001</v>
      </c>
      <c r="D959" s="50">
        <v>999.89031981999995</v>
      </c>
      <c r="E959" s="50">
        <v>34.191249849999998</v>
      </c>
      <c r="F959" s="50">
        <v>22.504615780000002</v>
      </c>
      <c r="G959" s="50">
        <v>0.58661549999999996</v>
      </c>
      <c r="H959" s="50">
        <v>0</v>
      </c>
      <c r="I959" s="50">
        <v>311.84640503000003</v>
      </c>
      <c r="J959" s="10">
        <v>333.14279175000001</v>
      </c>
      <c r="K959" s="10">
        <v>365.03143311000002</v>
      </c>
      <c r="L959" s="10">
        <v>0</v>
      </c>
    </row>
    <row r="960" spans="1:12" x14ac:dyDescent="0.25">
      <c r="A960" s="16" t="s">
        <v>10</v>
      </c>
      <c r="B960" s="55">
        <v>44178.657638888886</v>
      </c>
      <c r="C960" s="50">
        <v>35.095031740000003</v>
      </c>
      <c r="D960" s="50">
        <v>999.89031981999995</v>
      </c>
      <c r="E960" s="50">
        <v>34.191249849999998</v>
      </c>
      <c r="F960" s="50">
        <v>308.07476807</v>
      </c>
      <c r="G960" s="50">
        <v>0.65441722000000002</v>
      </c>
      <c r="H960" s="50">
        <v>0</v>
      </c>
      <c r="I960" s="50">
        <v>305.13748169000002</v>
      </c>
      <c r="J960" s="10">
        <v>327.78576659999999</v>
      </c>
      <c r="K960" s="10">
        <v>361.17501830999998</v>
      </c>
      <c r="L960" s="10">
        <v>0</v>
      </c>
    </row>
    <row r="961" spans="1:12" x14ac:dyDescent="0.25">
      <c r="A961" s="16" t="s">
        <v>10</v>
      </c>
      <c r="B961" s="55">
        <v>44178.658333333333</v>
      </c>
      <c r="C961" s="50">
        <v>35.281402589999999</v>
      </c>
      <c r="D961" s="50">
        <v>999.89031981999995</v>
      </c>
      <c r="E961" s="50">
        <v>34.128871920000002</v>
      </c>
      <c r="F961" s="50">
        <v>296.42626953000001</v>
      </c>
      <c r="G961" s="50">
        <v>0.58661549999999996</v>
      </c>
      <c r="H961" s="50">
        <v>0</v>
      </c>
      <c r="I961" s="50">
        <v>300.81213379000002</v>
      </c>
      <c r="J961" s="10">
        <v>323.46585083000002</v>
      </c>
      <c r="K961" s="10">
        <v>355.67724608999998</v>
      </c>
      <c r="L961" s="10">
        <v>0</v>
      </c>
    </row>
    <row r="962" spans="1:12" x14ac:dyDescent="0.25">
      <c r="A962" s="16" t="s">
        <v>10</v>
      </c>
      <c r="B962" s="55">
        <v>44178.65902777778</v>
      </c>
      <c r="C962" s="50">
        <v>35.29721069</v>
      </c>
      <c r="D962" s="50">
        <v>999.78796387</v>
      </c>
      <c r="E962" s="50">
        <v>33.76241684</v>
      </c>
      <c r="F962" s="50">
        <v>353.67214966</v>
      </c>
      <c r="G962" s="50">
        <v>2.1460549800000002</v>
      </c>
      <c r="H962" s="50">
        <v>0</v>
      </c>
      <c r="I962" s="50">
        <v>300.81213379000002</v>
      </c>
      <c r="J962" s="10">
        <v>321.39218140000003</v>
      </c>
      <c r="K962" s="10">
        <v>355.18490601000002</v>
      </c>
      <c r="L962" s="10">
        <v>0</v>
      </c>
    </row>
    <row r="963" spans="1:12" x14ac:dyDescent="0.25">
      <c r="A963" s="16" t="s">
        <v>10</v>
      </c>
      <c r="B963" s="55">
        <v>44178.659722222219</v>
      </c>
      <c r="C963" s="50">
        <v>35.082397460000003</v>
      </c>
      <c r="D963" s="50">
        <v>999.78796387</v>
      </c>
      <c r="E963" s="50">
        <v>33.407665250000001</v>
      </c>
      <c r="F963" s="50">
        <v>251.81117248999999</v>
      </c>
      <c r="G963" s="50">
        <v>2.2816584099999999</v>
      </c>
      <c r="H963" s="50">
        <v>0</v>
      </c>
      <c r="I963" s="50">
        <v>297.81079102000001</v>
      </c>
      <c r="J963" s="10">
        <v>319.83691406000003</v>
      </c>
      <c r="K963" s="10">
        <v>352.64135742000002</v>
      </c>
      <c r="L963" s="10">
        <v>0</v>
      </c>
    </row>
    <row r="964" spans="1:12" x14ac:dyDescent="0.25">
      <c r="A964" s="16" t="s">
        <v>10</v>
      </c>
      <c r="B964" s="55">
        <v>44178.660416666666</v>
      </c>
      <c r="C964" s="50">
        <v>34.987640380000002</v>
      </c>
      <c r="D964" s="50">
        <v>999.89031981999995</v>
      </c>
      <c r="E964" s="50">
        <v>33.848182680000001</v>
      </c>
      <c r="F964" s="50">
        <v>183.01501465000001</v>
      </c>
      <c r="G964" s="50">
        <v>0.79002059000000002</v>
      </c>
      <c r="H964" s="50">
        <v>0</v>
      </c>
      <c r="I964" s="50">
        <v>291.98489380000001</v>
      </c>
      <c r="J964" s="10">
        <v>313.44305420000001</v>
      </c>
      <c r="K964" s="10">
        <v>345.58468628000003</v>
      </c>
      <c r="L964" s="10">
        <v>0</v>
      </c>
    </row>
    <row r="965" spans="1:12" x14ac:dyDescent="0.25">
      <c r="A965" s="16" t="s">
        <v>10</v>
      </c>
      <c r="B965" s="55">
        <v>44178.661111111112</v>
      </c>
      <c r="C965" s="50">
        <v>35.234008789999997</v>
      </c>
      <c r="D965" s="50">
        <v>999.89031981999995</v>
      </c>
      <c r="E965" s="50">
        <v>34.058704380000002</v>
      </c>
      <c r="F965" s="50">
        <v>9.2421827299999997</v>
      </c>
      <c r="G965" s="50">
        <v>2.0782532699999998</v>
      </c>
      <c r="H965" s="50">
        <v>0</v>
      </c>
      <c r="I965" s="50">
        <v>290.30752562999999</v>
      </c>
      <c r="J965" s="10">
        <v>312.14712523999998</v>
      </c>
      <c r="K965" s="10">
        <v>342.13864136000001</v>
      </c>
      <c r="L965" s="10">
        <v>0</v>
      </c>
    </row>
    <row r="966" spans="1:12" x14ac:dyDescent="0.25">
      <c r="A966" s="16" t="s">
        <v>10</v>
      </c>
      <c r="B966" s="55">
        <v>44178.661805555559</v>
      </c>
      <c r="C966" s="50">
        <v>35.312988279999999</v>
      </c>
      <c r="D966" s="50">
        <v>999.89031981999995</v>
      </c>
      <c r="E966" s="50">
        <v>33.473937990000003</v>
      </c>
      <c r="F966" s="50">
        <v>10.884200099999999</v>
      </c>
      <c r="G966" s="50">
        <v>0.79002059000000002</v>
      </c>
      <c r="H966" s="50">
        <v>0</v>
      </c>
      <c r="I966" s="50">
        <v>285.80563353999997</v>
      </c>
      <c r="J966" s="10">
        <v>306.70355224999997</v>
      </c>
      <c r="K966" s="10">
        <v>336.88717651000002</v>
      </c>
      <c r="L966" s="10">
        <v>0</v>
      </c>
    </row>
    <row r="967" spans="1:12" x14ac:dyDescent="0.25">
      <c r="A967" s="16" t="s">
        <v>10</v>
      </c>
      <c r="B967" s="55">
        <v>44178.662499999999</v>
      </c>
      <c r="C967" s="50">
        <v>35.429870610000002</v>
      </c>
      <c r="D967" s="50">
        <v>999.89031981999995</v>
      </c>
      <c r="E967" s="50">
        <v>33.017822270000003</v>
      </c>
      <c r="F967" s="50">
        <v>312.04644775000003</v>
      </c>
      <c r="G967" s="50">
        <v>0.92562401000000005</v>
      </c>
      <c r="H967" s="50">
        <v>0</v>
      </c>
      <c r="I967" s="50">
        <v>279.97949218999997</v>
      </c>
      <c r="J967" s="10">
        <v>301.69241333000002</v>
      </c>
      <c r="K967" s="10">
        <v>332.37429809999998</v>
      </c>
      <c r="L967" s="10">
        <v>0</v>
      </c>
    </row>
    <row r="968" spans="1:12" x14ac:dyDescent="0.25">
      <c r="A968" s="16" t="s">
        <v>10</v>
      </c>
      <c r="B968" s="55">
        <v>44178.663194444445</v>
      </c>
      <c r="C968" s="50">
        <v>35.420410160000003</v>
      </c>
      <c r="D968" s="50">
        <v>999.87567138999998</v>
      </c>
      <c r="E968" s="50">
        <v>33.037319179999997</v>
      </c>
      <c r="F968" s="50">
        <v>26.476305010000001</v>
      </c>
      <c r="G968" s="50">
        <v>0.92562401000000005</v>
      </c>
      <c r="H968" s="50">
        <v>0</v>
      </c>
      <c r="I968" s="50">
        <v>276.36035156000003</v>
      </c>
      <c r="J968" s="10">
        <v>297.54504394999998</v>
      </c>
      <c r="K968" s="10">
        <v>327.36886597</v>
      </c>
      <c r="L968" s="10">
        <v>0</v>
      </c>
    </row>
    <row r="969" spans="1:12" x14ac:dyDescent="0.25">
      <c r="A969" s="16" t="s">
        <v>10</v>
      </c>
      <c r="B969" s="55">
        <v>44178.663888888892</v>
      </c>
      <c r="C969" s="50">
        <v>35.439361570000003</v>
      </c>
      <c r="D969" s="50">
        <v>999.97802734000004</v>
      </c>
      <c r="E969" s="50">
        <v>32.787818909999999</v>
      </c>
      <c r="F969" s="50">
        <v>307.27478027000001</v>
      </c>
      <c r="G969" s="50">
        <v>1.40023601</v>
      </c>
      <c r="H969" s="50">
        <v>0</v>
      </c>
      <c r="I969" s="50">
        <v>272.74121093999997</v>
      </c>
      <c r="J969" s="10">
        <v>293.48422240999997</v>
      </c>
      <c r="K969" s="10">
        <v>323.34832763999998</v>
      </c>
      <c r="L969" s="10">
        <v>0</v>
      </c>
    </row>
    <row r="970" spans="1:12" x14ac:dyDescent="0.25">
      <c r="A970" s="16" t="s">
        <v>10</v>
      </c>
      <c r="B970" s="55">
        <v>44178.664583333331</v>
      </c>
      <c r="C970" s="50">
        <v>35.4140625</v>
      </c>
      <c r="D970" s="50">
        <v>999.97802734000004</v>
      </c>
      <c r="E970" s="50">
        <v>32.464244839999999</v>
      </c>
      <c r="F970" s="50">
        <v>334.93643187999999</v>
      </c>
      <c r="G970" s="50">
        <v>1.1968308700000001</v>
      </c>
      <c r="H970" s="50">
        <v>0</v>
      </c>
      <c r="I970" s="50">
        <v>269.73983765000003</v>
      </c>
      <c r="J970" s="10">
        <v>290.97839355000002</v>
      </c>
      <c r="K970" s="10">
        <v>319.08148193</v>
      </c>
      <c r="L970" s="10">
        <v>0</v>
      </c>
    </row>
    <row r="971" spans="1:12" x14ac:dyDescent="0.25">
      <c r="A971" s="16" t="s">
        <v>10</v>
      </c>
      <c r="B971" s="55">
        <v>44178.665277777778</v>
      </c>
      <c r="C971" s="50">
        <v>35.410919190000001</v>
      </c>
      <c r="D971" s="50">
        <v>999.87567138999998</v>
      </c>
      <c r="E971" s="50">
        <v>32.670864109999997</v>
      </c>
      <c r="F971" s="50">
        <v>172.1103363</v>
      </c>
      <c r="G971" s="50">
        <v>1.1968308700000001</v>
      </c>
      <c r="H971" s="50">
        <v>0</v>
      </c>
      <c r="I971" s="50">
        <v>266.03228760000002</v>
      </c>
      <c r="J971" s="10">
        <v>287.1769104</v>
      </c>
      <c r="K971" s="10">
        <v>314.48669433999999</v>
      </c>
      <c r="L971" s="10">
        <v>0</v>
      </c>
    </row>
    <row r="972" spans="1:12" x14ac:dyDescent="0.25">
      <c r="A972" s="16" t="s">
        <v>10</v>
      </c>
      <c r="B972" s="55">
        <v>44178.665972222225</v>
      </c>
      <c r="C972" s="50">
        <v>35.530975339999998</v>
      </c>
      <c r="D972" s="50">
        <v>999.87567138999998</v>
      </c>
      <c r="E972" s="50">
        <v>32.70594406</v>
      </c>
      <c r="F972" s="50">
        <v>322.57214355000002</v>
      </c>
      <c r="G972" s="50">
        <v>0.72221886999999996</v>
      </c>
      <c r="H972" s="50">
        <v>0</v>
      </c>
      <c r="I972" s="50">
        <v>262.32473755000001</v>
      </c>
      <c r="J972" s="10">
        <v>282.77017211999998</v>
      </c>
      <c r="K972" s="10">
        <v>310.95822143999999</v>
      </c>
      <c r="L972" s="10">
        <v>0</v>
      </c>
    </row>
    <row r="973" spans="1:12" x14ac:dyDescent="0.25">
      <c r="A973" s="16" t="s">
        <v>10</v>
      </c>
      <c r="B973" s="55">
        <v>44178.666666666664</v>
      </c>
      <c r="C973" s="50">
        <v>35.366668699999998</v>
      </c>
      <c r="D973" s="50">
        <v>999.87567138999998</v>
      </c>
      <c r="E973" s="50">
        <v>32.140674590000003</v>
      </c>
      <c r="F973" s="50">
        <v>303.03643799000002</v>
      </c>
      <c r="G973" s="50">
        <v>2.4172618400000001</v>
      </c>
      <c r="H973" s="50">
        <v>0</v>
      </c>
      <c r="I973" s="50">
        <v>262.76623534999999</v>
      </c>
      <c r="J973" s="10">
        <v>281.64706421</v>
      </c>
      <c r="K973" s="10">
        <v>310.46591187000001</v>
      </c>
      <c r="L973" s="10">
        <v>0</v>
      </c>
    </row>
    <row r="974" spans="1:12" x14ac:dyDescent="0.25">
      <c r="A974" s="16" t="s">
        <v>10</v>
      </c>
      <c r="B974" s="55">
        <v>44178.667361111111</v>
      </c>
      <c r="C974" s="50">
        <v>35.069763180000002</v>
      </c>
      <c r="D974" s="50">
        <v>999.87567138999998</v>
      </c>
      <c r="E974" s="50">
        <v>32.491542819999999</v>
      </c>
      <c r="F974" s="50">
        <v>313.01483153999999</v>
      </c>
      <c r="G974" s="50">
        <v>2.6206669800000002</v>
      </c>
      <c r="H974" s="50">
        <v>0</v>
      </c>
      <c r="I974" s="50">
        <v>258.79373169000002</v>
      </c>
      <c r="J974" s="10">
        <v>278.27719115999997</v>
      </c>
      <c r="K974" s="10">
        <v>305.95303345000002</v>
      </c>
      <c r="L974" s="10">
        <v>0</v>
      </c>
    </row>
    <row r="975" spans="1:12" x14ac:dyDescent="0.25">
      <c r="A975" s="16" t="s">
        <v>10</v>
      </c>
      <c r="B975" s="55">
        <v>44178.668055555558</v>
      </c>
      <c r="C975" s="50">
        <v>34.921325680000002</v>
      </c>
      <c r="D975" s="50">
        <v>999.97802734000004</v>
      </c>
      <c r="E975" s="50">
        <v>32.725440980000002</v>
      </c>
      <c r="F975" s="50">
        <v>321.11264038000002</v>
      </c>
      <c r="G975" s="50">
        <v>1.40023601</v>
      </c>
      <c r="H975" s="50">
        <v>0</v>
      </c>
      <c r="I975" s="50">
        <v>256.85168456999997</v>
      </c>
      <c r="J975" s="10">
        <v>275.59881591999999</v>
      </c>
      <c r="K975" s="10">
        <v>303.90182494999999</v>
      </c>
      <c r="L975" s="10">
        <v>0</v>
      </c>
    </row>
    <row r="976" spans="1:12" x14ac:dyDescent="0.25">
      <c r="A976" s="16" t="s">
        <v>10</v>
      </c>
      <c r="B976" s="55">
        <v>44178.668749999997</v>
      </c>
      <c r="C976" s="50">
        <v>34.78549194</v>
      </c>
      <c r="D976" s="50">
        <v>999.87567138999998</v>
      </c>
      <c r="E976" s="50">
        <v>32.908668519999999</v>
      </c>
      <c r="F976" s="50">
        <v>329.61737061000002</v>
      </c>
      <c r="G976" s="50">
        <v>0</v>
      </c>
      <c r="H976" s="50">
        <v>0</v>
      </c>
      <c r="I976" s="50">
        <v>250.76083374000001</v>
      </c>
      <c r="J976" s="10">
        <v>269.37774658000001</v>
      </c>
      <c r="K976" s="10">
        <v>297.25552368000001</v>
      </c>
      <c r="L976" s="10">
        <v>0</v>
      </c>
    </row>
    <row r="977" spans="1:12" x14ac:dyDescent="0.25">
      <c r="A977" s="16" t="s">
        <v>10</v>
      </c>
      <c r="B977" s="55">
        <v>44178.669444444444</v>
      </c>
      <c r="C977" s="50">
        <v>34.993926999999999</v>
      </c>
      <c r="D977" s="50">
        <v>999.97802734000004</v>
      </c>
      <c r="E977" s="50">
        <v>33.419361109999997</v>
      </c>
      <c r="F977" s="50">
        <v>112.88553619</v>
      </c>
      <c r="G977" s="50">
        <v>0.72221886999999996</v>
      </c>
      <c r="H977" s="50">
        <v>0</v>
      </c>
      <c r="I977" s="50">
        <v>246.61204529</v>
      </c>
      <c r="J977" s="10">
        <v>264.79849243000001</v>
      </c>
      <c r="K977" s="10">
        <v>291.42953490999997</v>
      </c>
      <c r="L977" s="10">
        <v>0</v>
      </c>
    </row>
    <row r="978" spans="1:12" x14ac:dyDescent="0.25">
      <c r="A978" s="16" t="s">
        <v>10</v>
      </c>
      <c r="B978" s="55">
        <v>44178.670138888891</v>
      </c>
      <c r="C978" s="50">
        <v>35.155059809999997</v>
      </c>
      <c r="D978" s="50">
        <v>999.97802734000004</v>
      </c>
      <c r="E978" s="50">
        <v>33.388172150000003</v>
      </c>
      <c r="F978" s="50">
        <v>338.96426392000001</v>
      </c>
      <c r="G978" s="50">
        <v>1.3324343000000001</v>
      </c>
      <c r="H978" s="50">
        <v>0</v>
      </c>
      <c r="I978" s="50">
        <v>243.87565613000001</v>
      </c>
      <c r="J978" s="10">
        <v>261.34237671</v>
      </c>
      <c r="K978" s="10">
        <v>288.22955322000001</v>
      </c>
      <c r="L978" s="10">
        <v>0</v>
      </c>
    </row>
    <row r="979" spans="1:12" x14ac:dyDescent="0.25">
      <c r="A979" s="16" t="s">
        <v>10</v>
      </c>
      <c r="B979" s="55">
        <v>44178.67083333333</v>
      </c>
      <c r="C979" s="50">
        <v>35.098175050000002</v>
      </c>
      <c r="D979" s="50">
        <v>999.97802734000004</v>
      </c>
      <c r="E979" s="50">
        <v>33.037319179999997</v>
      </c>
      <c r="F979" s="50">
        <v>346.00949097</v>
      </c>
      <c r="G979" s="50">
        <v>0.99342578999999998</v>
      </c>
      <c r="H979" s="50">
        <v>0</v>
      </c>
      <c r="I979" s="50">
        <v>241.22740173</v>
      </c>
      <c r="J979" s="10">
        <v>257.97274779999998</v>
      </c>
      <c r="K979" s="10">
        <v>285.76791381999999</v>
      </c>
      <c r="L979" s="10">
        <v>0</v>
      </c>
    </row>
    <row r="980" spans="1:12" x14ac:dyDescent="0.25">
      <c r="A980" s="16" t="s">
        <v>10</v>
      </c>
      <c r="B980" s="55">
        <v>44178.671527777777</v>
      </c>
      <c r="C980" s="50">
        <v>35.035034179999997</v>
      </c>
      <c r="D980" s="50">
        <v>999.89031981999995</v>
      </c>
      <c r="E980" s="50">
        <v>33.509021760000003</v>
      </c>
      <c r="F980" s="50">
        <v>310.61489868000001</v>
      </c>
      <c r="G980" s="50">
        <v>0.99342578999999998</v>
      </c>
      <c r="H980" s="50">
        <v>0</v>
      </c>
      <c r="I980" s="50">
        <v>238.31417847</v>
      </c>
      <c r="J980" s="10">
        <v>253.91192627000001</v>
      </c>
      <c r="K980" s="10">
        <v>281.09094238</v>
      </c>
      <c r="L980" s="10">
        <v>0</v>
      </c>
    </row>
    <row r="981" spans="1:12" x14ac:dyDescent="0.25">
      <c r="A981" s="16" t="s">
        <v>10</v>
      </c>
      <c r="B981" s="55">
        <v>44178.672222222223</v>
      </c>
      <c r="C981" s="50">
        <v>35.003417970000001</v>
      </c>
      <c r="D981" s="50">
        <v>999.97802734000004</v>
      </c>
      <c r="E981" s="50">
        <v>33.473937990000003</v>
      </c>
      <c r="F981" s="50">
        <v>0</v>
      </c>
      <c r="G981" s="50">
        <v>2.2138567</v>
      </c>
      <c r="H981" s="50">
        <v>0</v>
      </c>
      <c r="I981" s="50">
        <v>235.1365509</v>
      </c>
      <c r="J981" s="10">
        <v>250.54205322000001</v>
      </c>
      <c r="K981" s="10">
        <v>276.49591063999998</v>
      </c>
      <c r="L981" s="10">
        <v>0</v>
      </c>
    </row>
    <row r="982" spans="1:12" x14ac:dyDescent="0.25">
      <c r="A982" s="16" t="s">
        <v>10</v>
      </c>
      <c r="B982" s="55">
        <v>44178.67291666667</v>
      </c>
      <c r="C982" s="50">
        <v>34.971832280000001</v>
      </c>
      <c r="D982" s="50">
        <v>999.89031981999995</v>
      </c>
      <c r="E982" s="50">
        <v>33.458339690000003</v>
      </c>
      <c r="F982" s="50">
        <v>312.73410034</v>
      </c>
      <c r="G982" s="50">
        <v>0</v>
      </c>
      <c r="H982" s="50">
        <v>0</v>
      </c>
      <c r="I982" s="50">
        <v>230.19314575000001</v>
      </c>
      <c r="J982" s="10">
        <v>245.70372008999999</v>
      </c>
      <c r="K982" s="10">
        <v>269.93179321000002</v>
      </c>
      <c r="L982" s="10">
        <v>0</v>
      </c>
    </row>
    <row r="983" spans="1:12" x14ac:dyDescent="0.25">
      <c r="A983" s="16" t="s">
        <v>10</v>
      </c>
      <c r="B983" s="55">
        <v>44178.673611111109</v>
      </c>
      <c r="C983" s="50">
        <v>35.047637940000001</v>
      </c>
      <c r="D983" s="50">
        <v>999.97802734000004</v>
      </c>
      <c r="E983" s="50">
        <v>33.470031740000003</v>
      </c>
      <c r="F983" s="50">
        <v>243.33442688</v>
      </c>
      <c r="G983" s="50">
        <v>0.72221886999999996</v>
      </c>
      <c r="H983" s="50">
        <v>0</v>
      </c>
      <c r="I983" s="50">
        <v>226.66213988999999</v>
      </c>
      <c r="J983" s="10">
        <v>242.76600647000001</v>
      </c>
      <c r="K983" s="10">
        <v>267.14196777000001</v>
      </c>
      <c r="L983" s="10">
        <v>0</v>
      </c>
    </row>
    <row r="984" spans="1:12" x14ac:dyDescent="0.25">
      <c r="A984" s="16" t="s">
        <v>10</v>
      </c>
      <c r="B984" s="55">
        <v>44178.674305555556</v>
      </c>
      <c r="C984" s="50">
        <v>35.035034179999997</v>
      </c>
      <c r="D984" s="50">
        <v>999.89031981999995</v>
      </c>
      <c r="E984" s="50">
        <v>33.563598630000001</v>
      </c>
      <c r="F984" s="50">
        <v>75.329742429999996</v>
      </c>
      <c r="G984" s="50">
        <v>0.65441722000000002</v>
      </c>
      <c r="H984" s="50">
        <v>0</v>
      </c>
      <c r="I984" s="50">
        <v>223.39610291</v>
      </c>
      <c r="J984" s="10">
        <v>238.44581604000001</v>
      </c>
      <c r="K984" s="10">
        <v>263.03924561000002</v>
      </c>
      <c r="L984" s="10">
        <v>0</v>
      </c>
    </row>
    <row r="985" spans="1:12" x14ac:dyDescent="0.25">
      <c r="A985" s="16" t="s">
        <v>10</v>
      </c>
      <c r="B985" s="55">
        <v>44178.675000000003</v>
      </c>
      <c r="C985" s="50">
        <v>35.085571289999997</v>
      </c>
      <c r="D985" s="50">
        <v>999.89031981999995</v>
      </c>
      <c r="E985" s="50">
        <v>33.544105530000003</v>
      </c>
      <c r="F985" s="50">
        <v>33.886405940000003</v>
      </c>
      <c r="G985" s="50">
        <v>1.0612275600000001</v>
      </c>
      <c r="H985" s="50">
        <v>0</v>
      </c>
      <c r="I985" s="50">
        <v>217.92303466999999</v>
      </c>
      <c r="J985" s="10">
        <v>233.86656189000001</v>
      </c>
      <c r="K985" s="10">
        <v>256.22885131999999</v>
      </c>
      <c r="L985" s="10">
        <v>0</v>
      </c>
    </row>
    <row r="986" spans="1:12" x14ac:dyDescent="0.25">
      <c r="A986" s="16" t="s">
        <v>10</v>
      </c>
      <c r="B986" s="55">
        <v>44178.675694444442</v>
      </c>
      <c r="C986" s="50">
        <v>35.063446040000002</v>
      </c>
      <c r="D986" s="50">
        <v>999.89031981999995</v>
      </c>
      <c r="E986" s="50">
        <v>33.275123600000001</v>
      </c>
      <c r="F986" s="50">
        <v>334.78198242000002</v>
      </c>
      <c r="G986" s="50">
        <v>1.6714428699999999</v>
      </c>
      <c r="H986" s="50">
        <v>0</v>
      </c>
      <c r="I986" s="50">
        <v>214.92169189000001</v>
      </c>
      <c r="J986" s="10">
        <v>231.18792725</v>
      </c>
      <c r="K986" s="10">
        <v>252.70063782</v>
      </c>
      <c r="L986" s="10">
        <v>0</v>
      </c>
    </row>
    <row r="987" spans="1:12" x14ac:dyDescent="0.25">
      <c r="A987" s="16" t="s">
        <v>10</v>
      </c>
      <c r="B987" s="55">
        <v>44178.676388888889</v>
      </c>
      <c r="C987" s="50">
        <v>35.035034179999997</v>
      </c>
      <c r="D987" s="50">
        <v>999.89031981999995</v>
      </c>
      <c r="E987" s="50">
        <v>33.64156723</v>
      </c>
      <c r="F987" s="50">
        <v>318.92327881</v>
      </c>
      <c r="G987" s="50">
        <v>0.72221886999999996</v>
      </c>
      <c r="H987" s="50">
        <v>0</v>
      </c>
      <c r="I987" s="50">
        <v>210.24324035999999</v>
      </c>
      <c r="J987" s="10">
        <v>226.6086731</v>
      </c>
      <c r="K987" s="10">
        <v>247.69519043</v>
      </c>
      <c r="L987" s="10">
        <v>0</v>
      </c>
    </row>
    <row r="988" spans="1:12" x14ac:dyDescent="0.25">
      <c r="A988" s="16" t="s">
        <v>10</v>
      </c>
      <c r="B988" s="55">
        <v>44178.677083333336</v>
      </c>
      <c r="C988" s="50">
        <v>35.035034179999997</v>
      </c>
      <c r="D988" s="50">
        <v>999.87567138999998</v>
      </c>
      <c r="E988" s="50">
        <v>33.524623869999999</v>
      </c>
      <c r="F988" s="50">
        <v>312.07449341</v>
      </c>
      <c r="G988" s="50">
        <v>0.72221886999999996</v>
      </c>
      <c r="H988" s="50">
        <v>0</v>
      </c>
      <c r="I988" s="50">
        <v>206.18258667000001</v>
      </c>
      <c r="J988" s="10">
        <v>222.97972107000001</v>
      </c>
      <c r="K988" s="10">
        <v>243.18232727</v>
      </c>
      <c r="L988" s="10">
        <v>0</v>
      </c>
    </row>
    <row r="989" spans="1:12" x14ac:dyDescent="0.25">
      <c r="A989" s="16" t="s">
        <v>10</v>
      </c>
      <c r="B989" s="55">
        <v>44178.677777777775</v>
      </c>
      <c r="C989" s="50">
        <v>35.022369380000001</v>
      </c>
      <c r="D989" s="50">
        <v>999.89031981999995</v>
      </c>
      <c r="E989" s="50">
        <v>33.403759000000001</v>
      </c>
      <c r="F989" s="50">
        <v>100.71778107</v>
      </c>
      <c r="G989" s="50">
        <v>0.58661549999999996</v>
      </c>
      <c r="H989" s="50">
        <v>0</v>
      </c>
      <c r="I989" s="50">
        <v>203.18122864</v>
      </c>
      <c r="J989" s="10">
        <v>219.17822265999999</v>
      </c>
      <c r="K989" s="10">
        <v>239.49000548999999</v>
      </c>
      <c r="L989" s="10">
        <v>0</v>
      </c>
    </row>
    <row r="990" spans="1:12" x14ac:dyDescent="0.25">
      <c r="A990" s="16" t="s">
        <v>10</v>
      </c>
      <c r="B990" s="55">
        <v>44178.678472222222</v>
      </c>
      <c r="C990" s="50">
        <v>35.069763180000002</v>
      </c>
      <c r="D990" s="50">
        <v>999.89031981999995</v>
      </c>
      <c r="E990" s="50">
        <v>33.033412929999997</v>
      </c>
      <c r="F990" s="50">
        <v>246.00094604</v>
      </c>
      <c r="G990" s="50">
        <v>2.3494601199999998</v>
      </c>
      <c r="H990" s="50">
        <v>0</v>
      </c>
      <c r="I990" s="50">
        <v>202.47503662</v>
      </c>
      <c r="J990" s="10">
        <v>217.53642273</v>
      </c>
      <c r="K990" s="10">
        <v>238.09495544000001</v>
      </c>
      <c r="L990" s="10">
        <v>0</v>
      </c>
    </row>
    <row r="991" spans="1:12" x14ac:dyDescent="0.25">
      <c r="A991" s="16" t="s">
        <v>10</v>
      </c>
      <c r="B991" s="55">
        <v>44178.679166666669</v>
      </c>
      <c r="C991" s="50">
        <v>34.946594240000003</v>
      </c>
      <c r="D991" s="50">
        <v>999.89031981999995</v>
      </c>
      <c r="E991" s="50">
        <v>33.770214080000002</v>
      </c>
      <c r="F991" s="50">
        <v>92.198982240000007</v>
      </c>
      <c r="G991" s="50">
        <v>0.92562401000000005</v>
      </c>
      <c r="H991" s="50">
        <v>0</v>
      </c>
      <c r="I991" s="50">
        <v>197.44348145000001</v>
      </c>
      <c r="J991" s="10">
        <v>212.95716858</v>
      </c>
      <c r="K991" s="10">
        <v>231.77690125000001</v>
      </c>
      <c r="L991" s="10">
        <v>0</v>
      </c>
    </row>
    <row r="992" spans="1:12" x14ac:dyDescent="0.25">
      <c r="A992" s="16" t="s">
        <v>10</v>
      </c>
      <c r="B992" s="55">
        <v>44178.679861111108</v>
      </c>
      <c r="C992" s="50">
        <v>34.794952389999999</v>
      </c>
      <c r="D992" s="50">
        <v>999.89031981999995</v>
      </c>
      <c r="E992" s="50">
        <v>33.770214080000002</v>
      </c>
      <c r="F992" s="50">
        <v>284.41284180000002</v>
      </c>
      <c r="G992" s="50">
        <v>0.24760683999999999</v>
      </c>
      <c r="H992" s="50">
        <v>0</v>
      </c>
      <c r="I992" s="50">
        <v>191.61732483</v>
      </c>
      <c r="J992" s="10">
        <v>207.85949707</v>
      </c>
      <c r="K992" s="10">
        <v>226.52566528</v>
      </c>
      <c r="L992" s="10">
        <v>0</v>
      </c>
    </row>
    <row r="993" spans="1:12" x14ac:dyDescent="0.25">
      <c r="A993" s="16" t="s">
        <v>10</v>
      </c>
      <c r="B993" s="55">
        <v>44178.680555555555</v>
      </c>
      <c r="C993" s="50">
        <v>34.873931880000001</v>
      </c>
      <c r="D993" s="50">
        <v>999.89031981999995</v>
      </c>
      <c r="E993" s="50">
        <v>34.035305020000003</v>
      </c>
      <c r="F993" s="50">
        <v>302.51718140000003</v>
      </c>
      <c r="G993" s="50">
        <v>0.31540858999999999</v>
      </c>
      <c r="H993" s="50">
        <v>0</v>
      </c>
      <c r="I993" s="50">
        <v>189.05749512</v>
      </c>
      <c r="J993" s="10">
        <v>206.21769714000001</v>
      </c>
      <c r="K993" s="10">
        <v>223.16131591999999</v>
      </c>
      <c r="L993" s="10">
        <v>0</v>
      </c>
    </row>
    <row r="994" spans="1:12" x14ac:dyDescent="0.25">
      <c r="A994" s="16" t="s">
        <v>10</v>
      </c>
      <c r="B994" s="55">
        <v>44178.681250000001</v>
      </c>
      <c r="C994" s="50">
        <v>34.93392944</v>
      </c>
      <c r="D994" s="50">
        <v>999.89031981999995</v>
      </c>
      <c r="E994" s="50">
        <v>34.117176059999998</v>
      </c>
      <c r="F994" s="50">
        <v>352.17053222999999</v>
      </c>
      <c r="G994" s="50">
        <v>0.65441722000000002</v>
      </c>
      <c r="H994" s="50">
        <v>0</v>
      </c>
      <c r="I994" s="50">
        <v>184.29063416</v>
      </c>
      <c r="J994" s="10">
        <v>201.46563721000001</v>
      </c>
      <c r="K994" s="10">
        <v>217.6638031</v>
      </c>
      <c r="L994" s="10">
        <v>0</v>
      </c>
    </row>
    <row r="995" spans="1:12" x14ac:dyDescent="0.25">
      <c r="A995" s="16" t="s">
        <v>10</v>
      </c>
      <c r="B995" s="55">
        <v>44178.681944444441</v>
      </c>
      <c r="C995" s="50">
        <v>34.927642820000003</v>
      </c>
      <c r="D995" s="50">
        <v>999.89031981999995</v>
      </c>
      <c r="E995" s="50">
        <v>34.487525939999998</v>
      </c>
      <c r="F995" s="50">
        <v>349.05490112000001</v>
      </c>
      <c r="G995" s="50">
        <v>0.99342578999999998</v>
      </c>
      <c r="H995" s="50">
        <v>0</v>
      </c>
      <c r="I995" s="50">
        <v>181.28927612000001</v>
      </c>
      <c r="J995" s="10">
        <v>197.83668517999999</v>
      </c>
      <c r="K995" s="10">
        <v>213.64326477</v>
      </c>
      <c r="L995" s="10">
        <v>0</v>
      </c>
    </row>
    <row r="996" spans="1:12" x14ac:dyDescent="0.25">
      <c r="A996" s="16" t="s">
        <v>10</v>
      </c>
      <c r="B996" s="55">
        <v>44178.682638888888</v>
      </c>
      <c r="C996" s="50">
        <v>34.85812378</v>
      </c>
      <c r="D996" s="50">
        <v>999.89031981999995</v>
      </c>
      <c r="E996" s="50">
        <v>34.128871920000002</v>
      </c>
      <c r="F996" s="50">
        <v>357.36322021000001</v>
      </c>
      <c r="G996" s="50">
        <v>0.99342578999999998</v>
      </c>
      <c r="H996" s="50">
        <v>0</v>
      </c>
      <c r="I996" s="50">
        <v>176.96392822000001</v>
      </c>
      <c r="J996" s="10">
        <v>193.60304260000001</v>
      </c>
      <c r="K996" s="10">
        <v>208.63807678000001</v>
      </c>
      <c r="L996" s="10">
        <v>0</v>
      </c>
    </row>
    <row r="997" spans="1:12" x14ac:dyDescent="0.25">
      <c r="A997" s="16" t="s">
        <v>10</v>
      </c>
      <c r="B997" s="55">
        <v>44178.683333333334</v>
      </c>
      <c r="C997" s="50">
        <v>34.905487059999999</v>
      </c>
      <c r="D997" s="50">
        <v>999.97802734000004</v>
      </c>
      <c r="E997" s="50">
        <v>33.707836149999999</v>
      </c>
      <c r="F997" s="50">
        <v>294.39123534999999</v>
      </c>
      <c r="G997" s="50">
        <v>0.3832103</v>
      </c>
      <c r="H997" s="50">
        <v>0</v>
      </c>
      <c r="I997" s="50">
        <v>173.87445068</v>
      </c>
      <c r="J997" s="10">
        <v>190.40625</v>
      </c>
      <c r="K997" s="10">
        <v>204.94549560999999</v>
      </c>
      <c r="L997" s="10">
        <v>0</v>
      </c>
    </row>
    <row r="998" spans="1:12" x14ac:dyDescent="0.25">
      <c r="A998" s="16" t="s">
        <v>10</v>
      </c>
      <c r="B998" s="55">
        <v>44178.684027777781</v>
      </c>
      <c r="C998" s="50">
        <v>34.88339233</v>
      </c>
      <c r="D998" s="50">
        <v>999.97802734000004</v>
      </c>
      <c r="E998" s="50">
        <v>33.664955139999996</v>
      </c>
      <c r="F998" s="50">
        <v>295.80874634000003</v>
      </c>
      <c r="G998" s="50">
        <v>1.40023601</v>
      </c>
      <c r="H998" s="50">
        <v>0</v>
      </c>
      <c r="I998" s="50">
        <v>170.96122742</v>
      </c>
      <c r="J998" s="10">
        <v>188.33255005000001</v>
      </c>
      <c r="K998" s="10">
        <v>201.90960693</v>
      </c>
      <c r="L998" s="10">
        <v>0</v>
      </c>
    </row>
    <row r="999" spans="1:12" x14ac:dyDescent="0.25">
      <c r="A999" s="16" t="s">
        <v>10</v>
      </c>
      <c r="B999" s="55">
        <v>44178.68472222222</v>
      </c>
      <c r="C999" s="50">
        <v>34.731811520000001</v>
      </c>
      <c r="D999" s="50">
        <v>999.97802734000004</v>
      </c>
      <c r="E999" s="50">
        <v>33.852088930000001</v>
      </c>
      <c r="F999" s="50">
        <v>282.70065308</v>
      </c>
      <c r="G999" s="50">
        <v>1.12902927</v>
      </c>
      <c r="H999" s="50">
        <v>0</v>
      </c>
      <c r="I999" s="50">
        <v>167.60704041</v>
      </c>
      <c r="J999" s="10">
        <v>184.18518065999999</v>
      </c>
      <c r="K999" s="10">
        <v>198.62744140999999</v>
      </c>
      <c r="L999" s="10">
        <v>0</v>
      </c>
    </row>
    <row r="1000" spans="1:12" x14ac:dyDescent="0.25">
      <c r="A1000" s="16" t="s">
        <v>10</v>
      </c>
      <c r="B1000" s="55">
        <v>44178.685416666667</v>
      </c>
      <c r="C1000" s="50">
        <v>34.63705444</v>
      </c>
      <c r="D1000" s="50">
        <v>999.89031981999995</v>
      </c>
      <c r="E1000" s="50">
        <v>34.206836699999997</v>
      </c>
      <c r="F1000" s="50">
        <v>304.93099976000002</v>
      </c>
      <c r="G1000" s="50">
        <v>0.85782230000000004</v>
      </c>
      <c r="H1000" s="50">
        <v>0</v>
      </c>
      <c r="I1000" s="50">
        <v>165.40003967000001</v>
      </c>
      <c r="J1000" s="10">
        <v>181.42027282999999</v>
      </c>
      <c r="K1000" s="10">
        <v>193.04774474999999</v>
      </c>
      <c r="L1000" s="10">
        <v>0</v>
      </c>
    </row>
    <row r="1001" spans="1:12" x14ac:dyDescent="0.25">
      <c r="A1001" s="16" t="s">
        <v>10</v>
      </c>
      <c r="B1001" s="55">
        <v>44178.686111111114</v>
      </c>
      <c r="C1001" s="50">
        <v>34.56124878</v>
      </c>
      <c r="D1001" s="50">
        <v>999.99261475000003</v>
      </c>
      <c r="E1001" s="50">
        <v>34.238025669999999</v>
      </c>
      <c r="F1001" s="50">
        <v>344.01657103999997</v>
      </c>
      <c r="G1001" s="50">
        <v>0.31540858999999999</v>
      </c>
      <c r="H1001" s="50">
        <v>0</v>
      </c>
      <c r="I1001" s="50">
        <v>160.36848449999999</v>
      </c>
      <c r="J1001" s="10">
        <v>177.10009765999999</v>
      </c>
      <c r="K1001" s="10">
        <v>188.12472534</v>
      </c>
      <c r="L1001" s="10">
        <v>0</v>
      </c>
    </row>
    <row r="1002" spans="1:12" x14ac:dyDescent="0.25">
      <c r="A1002" s="16" t="s">
        <v>10</v>
      </c>
      <c r="B1002" s="55">
        <v>44178.686805555553</v>
      </c>
      <c r="C1002" s="50">
        <v>34.58651733</v>
      </c>
      <c r="D1002" s="50">
        <v>1000.08032227</v>
      </c>
      <c r="E1002" s="50">
        <v>34.249721530000002</v>
      </c>
      <c r="F1002" s="50">
        <v>146.86260985999999</v>
      </c>
      <c r="G1002" s="50">
        <v>0.24760683999999999</v>
      </c>
      <c r="H1002" s="50">
        <v>0</v>
      </c>
      <c r="I1002" s="50">
        <v>157.72023010000001</v>
      </c>
      <c r="J1002" s="10">
        <v>173.21206665</v>
      </c>
      <c r="K1002" s="10">
        <v>182.38092040999999</v>
      </c>
      <c r="L1002" s="10">
        <v>0</v>
      </c>
    </row>
    <row r="1003" spans="1:12" x14ac:dyDescent="0.25">
      <c r="A1003" s="16" t="s">
        <v>10</v>
      </c>
      <c r="B1003" s="55">
        <v>44178.6875</v>
      </c>
      <c r="C1003" s="50">
        <v>34.693908690000001</v>
      </c>
      <c r="D1003" s="50">
        <v>999.99261475000003</v>
      </c>
      <c r="E1003" s="50">
        <v>33.813098910000001</v>
      </c>
      <c r="F1003" s="50">
        <v>341.39215087999997</v>
      </c>
      <c r="G1003" s="50">
        <v>0.24760683999999999</v>
      </c>
      <c r="H1003" s="50">
        <v>0</v>
      </c>
      <c r="I1003" s="50">
        <v>154.36578369</v>
      </c>
      <c r="J1003" s="10">
        <v>170.36088562</v>
      </c>
      <c r="K1003" s="10">
        <v>178.11408997000001</v>
      </c>
      <c r="L1003" s="10">
        <v>0</v>
      </c>
    </row>
    <row r="1004" spans="1:12" x14ac:dyDescent="0.25">
      <c r="A1004" s="16" t="s">
        <v>10</v>
      </c>
      <c r="B1004" s="55">
        <v>44178.688194444447</v>
      </c>
      <c r="C1004" s="50">
        <v>34.668609619999998</v>
      </c>
      <c r="D1004" s="50">
        <v>999.89031981999995</v>
      </c>
      <c r="E1004" s="50">
        <v>34.097682949999999</v>
      </c>
      <c r="F1004" s="50">
        <v>84.929199220000001</v>
      </c>
      <c r="G1004" s="50">
        <v>0.99342578999999998</v>
      </c>
      <c r="H1004" s="50">
        <v>0</v>
      </c>
      <c r="I1004" s="50">
        <v>152.15904236</v>
      </c>
      <c r="J1004" s="10">
        <v>168.28720093000001</v>
      </c>
      <c r="K1004" s="10">
        <v>176.71929932</v>
      </c>
      <c r="L1004" s="10">
        <v>0</v>
      </c>
    </row>
    <row r="1005" spans="1:12" x14ac:dyDescent="0.25">
      <c r="A1005" s="16" t="s">
        <v>10</v>
      </c>
      <c r="B1005" s="55">
        <v>44178.688888888886</v>
      </c>
      <c r="C1005" s="50">
        <v>34.59915161</v>
      </c>
      <c r="D1005" s="50">
        <v>999.99261475000003</v>
      </c>
      <c r="E1005" s="50">
        <v>34.405666349999997</v>
      </c>
      <c r="F1005" s="50">
        <v>261.35452271000003</v>
      </c>
      <c r="G1005" s="50">
        <v>0</v>
      </c>
      <c r="H1005" s="50">
        <v>0</v>
      </c>
      <c r="I1005" s="50">
        <v>148.36334228999999</v>
      </c>
      <c r="J1005" s="10">
        <v>165.60855103</v>
      </c>
      <c r="K1005" s="10">
        <v>173.60122680999999</v>
      </c>
      <c r="L1005" s="10">
        <v>0</v>
      </c>
    </row>
    <row r="1006" spans="1:12" x14ac:dyDescent="0.25">
      <c r="A1006" s="16" t="s">
        <v>10</v>
      </c>
      <c r="B1006" s="55">
        <v>44178.689583333333</v>
      </c>
      <c r="C1006" s="50">
        <v>34.55493164</v>
      </c>
      <c r="D1006" s="50">
        <v>999.99261475000003</v>
      </c>
      <c r="E1006" s="50">
        <v>34.510913850000001</v>
      </c>
      <c r="F1006" s="50">
        <v>350.96353148999998</v>
      </c>
      <c r="G1006" s="50">
        <v>0.31540858999999999</v>
      </c>
      <c r="H1006" s="50">
        <v>0</v>
      </c>
      <c r="I1006" s="50">
        <v>145.09703064000001</v>
      </c>
      <c r="J1006" s="10">
        <v>161.11582946999999</v>
      </c>
      <c r="K1006" s="10">
        <v>168.67796326000001</v>
      </c>
      <c r="L1006" s="10">
        <v>0</v>
      </c>
    </row>
    <row r="1007" spans="1:12" x14ac:dyDescent="0.25">
      <c r="A1007" s="16" t="s">
        <v>10</v>
      </c>
      <c r="B1007" s="55">
        <v>44178.69027777778</v>
      </c>
      <c r="C1007" s="50">
        <v>34.479125979999999</v>
      </c>
      <c r="D1007" s="50">
        <v>999.99261475000003</v>
      </c>
      <c r="E1007" s="50">
        <v>34.487525939999998</v>
      </c>
      <c r="F1007" s="50">
        <v>23.725591659999999</v>
      </c>
      <c r="G1007" s="50">
        <v>0.3832103</v>
      </c>
      <c r="H1007" s="50">
        <v>0</v>
      </c>
      <c r="I1007" s="50">
        <v>141.83099365000001</v>
      </c>
      <c r="J1007" s="10">
        <v>157.14126587000001</v>
      </c>
      <c r="K1007" s="10">
        <v>166.05223083000001</v>
      </c>
      <c r="L1007" s="10">
        <v>0</v>
      </c>
    </row>
    <row r="1008" spans="1:12" x14ac:dyDescent="0.25">
      <c r="A1008" s="16" t="s">
        <v>10</v>
      </c>
      <c r="B1008" s="55">
        <v>44178.690972222219</v>
      </c>
      <c r="C1008" s="50">
        <v>34.45071411</v>
      </c>
      <c r="D1008" s="50">
        <v>999.99261475000003</v>
      </c>
      <c r="E1008" s="50">
        <v>34.300403590000002</v>
      </c>
      <c r="F1008" s="50">
        <v>319.24600220000002</v>
      </c>
      <c r="G1008" s="50">
        <v>0</v>
      </c>
      <c r="H1008" s="50">
        <v>0</v>
      </c>
      <c r="I1008" s="50">
        <v>137.15254211000001</v>
      </c>
      <c r="J1008" s="10">
        <v>152.12986755</v>
      </c>
      <c r="K1008" s="10">
        <v>161.62155150999999</v>
      </c>
      <c r="L1008" s="10">
        <v>0</v>
      </c>
    </row>
    <row r="1009" spans="1:12" x14ac:dyDescent="0.25">
      <c r="A1009" s="16" t="s">
        <v>10</v>
      </c>
      <c r="B1009" s="55">
        <v>44178.691666666666</v>
      </c>
      <c r="C1009" s="50">
        <v>34.400176999999999</v>
      </c>
      <c r="D1009" s="50">
        <v>999.99261475000003</v>
      </c>
      <c r="E1009" s="50">
        <v>34.475830080000001</v>
      </c>
      <c r="F1009" s="50">
        <v>0</v>
      </c>
      <c r="G1009" s="50">
        <v>0.58661549999999996</v>
      </c>
      <c r="H1009" s="50">
        <v>0</v>
      </c>
      <c r="I1009" s="50">
        <v>135.21049500000001</v>
      </c>
      <c r="J1009" s="10">
        <v>150.83395386000001</v>
      </c>
      <c r="K1009" s="10">
        <v>159.15991210999999</v>
      </c>
      <c r="L1009" s="10">
        <v>0</v>
      </c>
    </row>
    <row r="1010" spans="1:12" x14ac:dyDescent="0.25">
      <c r="A1010" s="16" t="s">
        <v>10</v>
      </c>
      <c r="B1010" s="55">
        <v>44178.692361111112</v>
      </c>
      <c r="C1010" s="50">
        <v>34.251770020000002</v>
      </c>
      <c r="D1010" s="50">
        <v>999.99261475000003</v>
      </c>
      <c r="E1010" s="50">
        <v>34.748718259999997</v>
      </c>
      <c r="F1010" s="50">
        <v>307.63961791999998</v>
      </c>
      <c r="G1010" s="50">
        <v>0.24760683999999999</v>
      </c>
      <c r="H1010" s="50">
        <v>0</v>
      </c>
      <c r="I1010" s="50">
        <v>131.23797607</v>
      </c>
      <c r="J1010" s="10">
        <v>145.30412292</v>
      </c>
      <c r="K1010" s="10">
        <v>156.45199585</v>
      </c>
      <c r="L1010" s="10">
        <v>0</v>
      </c>
    </row>
    <row r="1011" spans="1:12" x14ac:dyDescent="0.25">
      <c r="A1011" s="16" t="s">
        <v>10</v>
      </c>
      <c r="B1011" s="55">
        <v>44178.693055555559</v>
      </c>
      <c r="C1011" s="50">
        <v>34.141235350000002</v>
      </c>
      <c r="D1011" s="50">
        <v>1000.0949707</v>
      </c>
      <c r="E1011" s="50">
        <v>34.709728239999997</v>
      </c>
      <c r="F1011" s="50">
        <v>17.438203810000001</v>
      </c>
      <c r="G1011" s="50">
        <v>0.99342578999999998</v>
      </c>
      <c r="H1011" s="50">
        <v>0</v>
      </c>
      <c r="I1011" s="50">
        <v>130.09053040000001</v>
      </c>
      <c r="J1011" s="10">
        <v>145.64973449999999</v>
      </c>
      <c r="K1011" s="10">
        <v>157.35472107000001</v>
      </c>
      <c r="L1011" s="10">
        <v>0</v>
      </c>
    </row>
    <row r="1012" spans="1:12" x14ac:dyDescent="0.25">
      <c r="A1012" s="16" t="s">
        <v>10</v>
      </c>
      <c r="B1012" s="55">
        <v>44178.693749999999</v>
      </c>
      <c r="C1012" s="50">
        <v>33.951782229999999</v>
      </c>
      <c r="D1012" s="50">
        <v>999.99261475000003</v>
      </c>
      <c r="E1012" s="50">
        <v>35.185340879999998</v>
      </c>
      <c r="F1012" s="50">
        <v>300.04708862000001</v>
      </c>
      <c r="G1012" s="50">
        <v>0.65441722000000002</v>
      </c>
      <c r="H1012" s="50">
        <v>0</v>
      </c>
      <c r="I1012" s="50">
        <v>125.41209412000001</v>
      </c>
      <c r="J1012" s="10">
        <v>140.11990356000001</v>
      </c>
      <c r="K1012" s="10">
        <v>153.99061584</v>
      </c>
      <c r="L1012" s="10">
        <v>0</v>
      </c>
    </row>
    <row r="1013" spans="1:12" x14ac:dyDescent="0.25">
      <c r="A1013" s="16" t="s">
        <v>10</v>
      </c>
      <c r="B1013" s="55">
        <v>44178.694444444445</v>
      </c>
      <c r="C1013" s="50">
        <v>33.923339839999997</v>
      </c>
      <c r="D1013" s="50">
        <v>999.99261475000003</v>
      </c>
      <c r="E1013" s="50">
        <v>35.10737228</v>
      </c>
      <c r="F1013" s="50">
        <v>290.02658080999998</v>
      </c>
      <c r="G1013" s="50">
        <v>0.79002059000000002</v>
      </c>
      <c r="H1013" s="50">
        <v>0</v>
      </c>
      <c r="I1013" s="50">
        <v>122.32232666</v>
      </c>
      <c r="J1013" s="10">
        <v>136.92311096</v>
      </c>
      <c r="K1013" s="10">
        <v>154.48294067</v>
      </c>
      <c r="L1013" s="10">
        <v>0</v>
      </c>
    </row>
    <row r="1014" spans="1:12" x14ac:dyDescent="0.25">
      <c r="A1014" s="16" t="s">
        <v>10</v>
      </c>
      <c r="B1014" s="55">
        <v>44178.695138888892</v>
      </c>
      <c r="C1014" s="50">
        <v>33.954925539999998</v>
      </c>
      <c r="D1014" s="50">
        <v>999.99261475000003</v>
      </c>
      <c r="E1014" s="50">
        <v>35.239917759999997</v>
      </c>
      <c r="F1014" s="50">
        <v>316.17248534999999</v>
      </c>
      <c r="G1014" s="50">
        <v>1.73924458</v>
      </c>
      <c r="H1014" s="50">
        <v>0</v>
      </c>
      <c r="I1014" s="50">
        <v>119.58592987</v>
      </c>
      <c r="J1014" s="10">
        <v>133.63977051000001</v>
      </c>
      <c r="K1014" s="10">
        <v>153.41610718000001</v>
      </c>
      <c r="L1014" s="10">
        <v>0</v>
      </c>
    </row>
    <row r="1015" spans="1:12" x14ac:dyDescent="0.25">
      <c r="A1015" s="16" t="s">
        <v>10</v>
      </c>
      <c r="B1015" s="55">
        <v>44178.695833333331</v>
      </c>
      <c r="C1015" s="50">
        <v>33.913879389999998</v>
      </c>
      <c r="D1015" s="50">
        <v>999.99261475000003</v>
      </c>
      <c r="E1015" s="50">
        <v>35.185340879999998</v>
      </c>
      <c r="F1015" s="50">
        <v>355.24398803999998</v>
      </c>
      <c r="G1015" s="50">
        <v>0.3832103</v>
      </c>
      <c r="H1015" s="50">
        <v>0</v>
      </c>
      <c r="I1015" s="50">
        <v>115.52527618000001</v>
      </c>
      <c r="J1015" s="10">
        <v>129.49240112000001</v>
      </c>
      <c r="K1015" s="10">
        <v>153.66239929</v>
      </c>
      <c r="L1015" s="10">
        <v>0</v>
      </c>
    </row>
    <row r="1016" spans="1:12" x14ac:dyDescent="0.25">
      <c r="A1016" s="16" t="s">
        <v>10</v>
      </c>
      <c r="B1016" s="55">
        <v>44178.696527777778</v>
      </c>
      <c r="C1016" s="50">
        <v>33.917022709999998</v>
      </c>
      <c r="D1016" s="50">
        <v>999.90490723000005</v>
      </c>
      <c r="E1016" s="50">
        <v>35.212635040000002</v>
      </c>
      <c r="F1016" s="50">
        <v>343.94644165</v>
      </c>
      <c r="G1016" s="50">
        <v>0.31540858999999999</v>
      </c>
      <c r="H1016" s="50">
        <v>0</v>
      </c>
      <c r="I1016" s="50">
        <v>112.43578339</v>
      </c>
      <c r="J1016" s="10">
        <v>126.29560089</v>
      </c>
      <c r="K1016" s="10">
        <v>150.38021850999999</v>
      </c>
      <c r="L1016" s="10">
        <v>0</v>
      </c>
    </row>
    <row r="1017" spans="1:12" x14ac:dyDescent="0.25">
      <c r="A1017" s="16" t="s">
        <v>10</v>
      </c>
      <c r="B1017" s="55">
        <v>44178.697222222225</v>
      </c>
      <c r="C1017" s="50">
        <v>33.986480710000002</v>
      </c>
      <c r="D1017" s="50">
        <v>1000.10955811</v>
      </c>
      <c r="E1017" s="50">
        <v>34.791603090000002</v>
      </c>
      <c r="F1017" s="50">
        <v>322.10903931000001</v>
      </c>
      <c r="G1017" s="50">
        <v>0.3832103</v>
      </c>
      <c r="H1017" s="50">
        <v>0</v>
      </c>
      <c r="I1017" s="50">
        <v>107.05113983</v>
      </c>
      <c r="J1017" s="10">
        <v>120.93858337</v>
      </c>
      <c r="K1017" s="10">
        <v>147.01611328000001</v>
      </c>
      <c r="L1017" s="10">
        <v>0</v>
      </c>
    </row>
    <row r="1018" spans="1:12" x14ac:dyDescent="0.25">
      <c r="A1018" s="16" t="s">
        <v>10</v>
      </c>
      <c r="B1018" s="55">
        <v>44178.697916666664</v>
      </c>
      <c r="C1018" s="50">
        <v>34.014892580000001</v>
      </c>
      <c r="D1018" s="50">
        <v>1000.10955811</v>
      </c>
      <c r="E1018" s="50">
        <v>34.889064789999999</v>
      </c>
      <c r="F1018" s="50">
        <v>6.2107472399999999</v>
      </c>
      <c r="G1018" s="50">
        <v>0</v>
      </c>
      <c r="H1018" s="50">
        <v>0</v>
      </c>
      <c r="I1018" s="50">
        <v>103.96137238</v>
      </c>
      <c r="J1018" s="10">
        <v>117.56897736000001</v>
      </c>
      <c r="K1018" s="10">
        <v>145.70324707</v>
      </c>
      <c r="L1018" s="10">
        <v>0</v>
      </c>
    </row>
    <row r="1019" spans="1:12" x14ac:dyDescent="0.25">
      <c r="A1019" s="16" t="s">
        <v>10</v>
      </c>
      <c r="B1019" s="55">
        <v>44178.698611111111</v>
      </c>
      <c r="C1019" s="50">
        <v>34.087554930000003</v>
      </c>
      <c r="D1019" s="50">
        <v>999.99261475000003</v>
      </c>
      <c r="E1019" s="50">
        <v>34.889064789999999</v>
      </c>
      <c r="F1019" s="50">
        <v>345.82702637</v>
      </c>
      <c r="G1019" s="50">
        <v>0.24760683999999999</v>
      </c>
      <c r="H1019" s="50">
        <v>0</v>
      </c>
      <c r="I1019" s="50">
        <v>100.96002197</v>
      </c>
      <c r="J1019" s="10">
        <v>113.68094635</v>
      </c>
      <c r="K1019" s="10">
        <v>141.76463318</v>
      </c>
      <c r="L1019" s="10">
        <v>0</v>
      </c>
    </row>
    <row r="1020" spans="1:12" x14ac:dyDescent="0.25">
      <c r="A1020" s="16" t="s">
        <v>10</v>
      </c>
      <c r="B1020" s="55">
        <v>44178.699305555558</v>
      </c>
      <c r="C1020" s="50">
        <v>34.068603520000003</v>
      </c>
      <c r="D1020" s="50">
        <v>999.90490723000005</v>
      </c>
      <c r="E1020" s="50">
        <v>34.514820100000001</v>
      </c>
      <c r="F1020" s="50">
        <v>338.15023803999998</v>
      </c>
      <c r="G1020" s="50">
        <v>0</v>
      </c>
      <c r="H1020" s="50">
        <v>0</v>
      </c>
      <c r="I1020" s="50">
        <v>97.076187129999994</v>
      </c>
      <c r="J1020" s="10">
        <v>111.43445586999999</v>
      </c>
      <c r="K1020" s="10">
        <v>138.89260863999999</v>
      </c>
      <c r="L1020" s="10">
        <v>0</v>
      </c>
    </row>
    <row r="1021" spans="1:12" x14ac:dyDescent="0.25">
      <c r="A1021" s="16" t="s">
        <v>10</v>
      </c>
      <c r="B1021" s="55">
        <v>44178.7</v>
      </c>
      <c r="C1021" s="50">
        <v>34.065460209999998</v>
      </c>
      <c r="D1021" s="50">
        <v>999.90490723000005</v>
      </c>
      <c r="E1021" s="50">
        <v>34.448535919999998</v>
      </c>
      <c r="F1021" s="50">
        <v>65.519737239999998</v>
      </c>
      <c r="G1021" s="50">
        <v>0</v>
      </c>
      <c r="H1021" s="50">
        <v>0</v>
      </c>
      <c r="I1021" s="50">
        <v>93.986427309999996</v>
      </c>
      <c r="J1021" s="10">
        <v>107.63269806</v>
      </c>
      <c r="K1021" s="10">
        <v>133.72331238000001</v>
      </c>
      <c r="L1021" s="10">
        <v>0</v>
      </c>
    </row>
    <row r="1022" spans="1:12" x14ac:dyDescent="0.25">
      <c r="A1022" s="16" t="s">
        <v>10</v>
      </c>
      <c r="B1022" s="55">
        <v>44178.700694444444</v>
      </c>
      <c r="C1022" s="50">
        <v>34.074890140000001</v>
      </c>
      <c r="D1022" s="50">
        <v>1000.00720215</v>
      </c>
      <c r="E1022" s="50">
        <v>34.56939697</v>
      </c>
      <c r="F1022" s="50">
        <v>280.27276611000002</v>
      </c>
      <c r="G1022" s="50">
        <v>0.65441722000000002</v>
      </c>
      <c r="H1022" s="50">
        <v>0</v>
      </c>
      <c r="I1022" s="50">
        <v>92.662437440000005</v>
      </c>
      <c r="J1022" s="10">
        <v>105.99116515999999</v>
      </c>
      <c r="K1022" s="10">
        <v>131.42578125</v>
      </c>
      <c r="L1022" s="10">
        <v>0</v>
      </c>
    </row>
    <row r="1023" spans="1:12" x14ac:dyDescent="0.25">
      <c r="A1023" s="16" t="s">
        <v>10</v>
      </c>
      <c r="B1023" s="55">
        <v>44178.701388888891</v>
      </c>
      <c r="C1023" s="50">
        <v>33.951782229999999</v>
      </c>
      <c r="D1023" s="50">
        <v>1000.10955811</v>
      </c>
      <c r="E1023" s="50">
        <v>34.814990999999999</v>
      </c>
      <c r="F1023" s="50">
        <v>9.7053222699999999</v>
      </c>
      <c r="G1023" s="50">
        <v>0.58661549999999996</v>
      </c>
      <c r="H1023" s="50">
        <v>0</v>
      </c>
      <c r="I1023" s="50">
        <v>89.83763123</v>
      </c>
      <c r="J1023" s="10">
        <v>102.7940979</v>
      </c>
      <c r="K1023" s="10">
        <v>127.40525055000001</v>
      </c>
      <c r="L1023" s="10">
        <v>0</v>
      </c>
    </row>
    <row r="1024" spans="1:12" x14ac:dyDescent="0.25">
      <c r="A1024" s="16" t="s">
        <v>10</v>
      </c>
      <c r="B1024" s="55">
        <v>44178.70208333333</v>
      </c>
      <c r="C1024" s="50">
        <v>33.85388184</v>
      </c>
      <c r="D1024" s="50">
        <v>1000.10955811</v>
      </c>
      <c r="E1024" s="50">
        <v>34.967029570000001</v>
      </c>
      <c r="F1024" s="50">
        <v>314.22174072000001</v>
      </c>
      <c r="G1024" s="50">
        <v>0.24760683999999999</v>
      </c>
      <c r="H1024" s="50">
        <v>0</v>
      </c>
      <c r="I1024" s="50">
        <v>85.335739140000001</v>
      </c>
      <c r="J1024" s="10">
        <v>97.350807189999998</v>
      </c>
      <c r="K1024" s="10">
        <v>123.05649567</v>
      </c>
      <c r="L1024" s="10">
        <v>0</v>
      </c>
    </row>
    <row r="1025" spans="1:12" x14ac:dyDescent="0.25">
      <c r="A1025" s="16" t="s">
        <v>10</v>
      </c>
      <c r="B1025" s="55">
        <v>44178.702777777777</v>
      </c>
      <c r="C1025" s="50">
        <v>33.714965820000003</v>
      </c>
      <c r="D1025" s="50">
        <v>999.99261475000003</v>
      </c>
      <c r="E1025" s="50">
        <v>35.282802580000002</v>
      </c>
      <c r="F1025" s="50">
        <v>4.1196536999999998</v>
      </c>
      <c r="G1025" s="50">
        <v>0.92562401000000005</v>
      </c>
      <c r="H1025" s="50">
        <v>0</v>
      </c>
      <c r="I1025" s="50">
        <v>82.864036560000002</v>
      </c>
      <c r="J1025" s="10">
        <v>93.981208800000005</v>
      </c>
      <c r="K1025" s="10">
        <v>118.62555695</v>
      </c>
      <c r="L1025" s="10">
        <v>0</v>
      </c>
    </row>
    <row r="1026" spans="1:12" x14ac:dyDescent="0.25">
      <c r="A1026" s="16" t="s">
        <v>10</v>
      </c>
      <c r="B1026" s="55">
        <v>44178.703472222223</v>
      </c>
      <c r="C1026" s="50">
        <v>33.692840580000002</v>
      </c>
      <c r="D1026" s="50">
        <v>1000.00720215</v>
      </c>
      <c r="E1026" s="50">
        <v>35.629760740000002</v>
      </c>
      <c r="F1026" s="50">
        <v>293.59133910999998</v>
      </c>
      <c r="G1026" s="50">
        <v>0.31540858999999999</v>
      </c>
      <c r="H1026" s="50">
        <v>0</v>
      </c>
      <c r="I1026" s="50">
        <v>79.95109558</v>
      </c>
      <c r="J1026" s="10">
        <v>91.993789669999998</v>
      </c>
      <c r="K1026" s="10">
        <v>115.5896759</v>
      </c>
      <c r="L1026" s="10">
        <v>0</v>
      </c>
    </row>
    <row r="1027" spans="1:12" x14ac:dyDescent="0.25">
      <c r="A1027" s="16" t="s">
        <v>10</v>
      </c>
      <c r="B1027" s="55">
        <v>44178.70416666667</v>
      </c>
      <c r="C1027" s="50">
        <v>33.528686520000001</v>
      </c>
      <c r="D1027" s="50">
        <v>1000.00720215</v>
      </c>
      <c r="E1027" s="50">
        <v>35.657054899999999</v>
      </c>
      <c r="F1027" s="50">
        <v>342.12191772</v>
      </c>
      <c r="G1027" s="50">
        <v>1.8748481299999999</v>
      </c>
      <c r="H1027" s="50">
        <v>0</v>
      </c>
      <c r="I1027" s="50">
        <v>78.45027924</v>
      </c>
      <c r="J1027" s="10">
        <v>89.574485780000003</v>
      </c>
      <c r="K1027" s="10">
        <v>113.45626068</v>
      </c>
      <c r="L1027" s="10">
        <v>0</v>
      </c>
    </row>
    <row r="1028" spans="1:12" x14ac:dyDescent="0.25">
      <c r="A1028" s="16" t="s">
        <v>10</v>
      </c>
      <c r="B1028" s="55">
        <v>44178.704861111109</v>
      </c>
      <c r="C1028" s="50">
        <v>33.389739990000002</v>
      </c>
      <c r="D1028" s="50">
        <v>1000.00720215</v>
      </c>
      <c r="E1028" s="50">
        <v>36.335376740000001</v>
      </c>
      <c r="F1028" s="50">
        <v>0</v>
      </c>
      <c r="G1028" s="50">
        <v>1.12902927</v>
      </c>
      <c r="H1028" s="50">
        <v>0</v>
      </c>
      <c r="I1028" s="50">
        <v>74.213073730000005</v>
      </c>
      <c r="J1028" s="10">
        <v>86.377693179999994</v>
      </c>
      <c r="K1028" s="10">
        <v>108.69710541000001</v>
      </c>
      <c r="L1028" s="10">
        <v>0</v>
      </c>
    </row>
    <row r="1029" spans="1:12" x14ac:dyDescent="0.25">
      <c r="A1029" s="16" t="s">
        <v>10</v>
      </c>
      <c r="B1029" s="55">
        <v>44178.705555555556</v>
      </c>
      <c r="C1029" s="50">
        <v>33.386596679999997</v>
      </c>
      <c r="D1029" s="50">
        <v>1000.00720215</v>
      </c>
      <c r="E1029" s="50">
        <v>36.28469467</v>
      </c>
      <c r="F1029" s="50">
        <v>345.08322143999999</v>
      </c>
      <c r="G1029" s="50">
        <v>1.73924458</v>
      </c>
      <c r="H1029" s="50">
        <v>0</v>
      </c>
      <c r="I1029" s="50">
        <v>72.094467159999994</v>
      </c>
      <c r="J1029" s="10">
        <v>83.612777710000003</v>
      </c>
      <c r="K1029" s="10">
        <v>105.08670807</v>
      </c>
      <c r="L1029" s="10">
        <v>0</v>
      </c>
    </row>
    <row r="1030" spans="1:12" x14ac:dyDescent="0.25">
      <c r="A1030" s="16" t="s">
        <v>10</v>
      </c>
      <c r="B1030" s="55">
        <v>44178.706250000003</v>
      </c>
      <c r="C1030" s="50">
        <v>33.30767822</v>
      </c>
      <c r="D1030" s="50">
        <v>999.91949463000003</v>
      </c>
      <c r="E1030" s="50">
        <v>36.120960240000002</v>
      </c>
      <c r="F1030" s="50">
        <v>337.25207519999998</v>
      </c>
      <c r="G1030" s="50">
        <v>0.31540858999999999</v>
      </c>
      <c r="H1030" s="50">
        <v>0</v>
      </c>
      <c r="I1030" s="50">
        <v>69.887725829999994</v>
      </c>
      <c r="J1030" s="10">
        <v>80.329437260000006</v>
      </c>
      <c r="K1030" s="10">
        <v>102.29711914000001</v>
      </c>
      <c r="L1030" s="10">
        <v>0</v>
      </c>
    </row>
    <row r="1031" spans="1:12" x14ac:dyDescent="0.25">
      <c r="A1031" s="16" t="s">
        <v>10</v>
      </c>
      <c r="B1031" s="55">
        <v>44178.706944444442</v>
      </c>
      <c r="C1031" s="50">
        <v>33.298187259999999</v>
      </c>
      <c r="D1031" s="50">
        <v>1000.02185059</v>
      </c>
      <c r="E1031" s="50">
        <v>36.717418670000001</v>
      </c>
      <c r="F1031" s="50">
        <v>322.89495849999997</v>
      </c>
      <c r="G1031" s="50">
        <v>2.1460549800000002</v>
      </c>
      <c r="H1031" s="50">
        <v>0</v>
      </c>
      <c r="I1031" s="50">
        <v>66.533271790000001</v>
      </c>
      <c r="J1031" s="10">
        <v>76.095802309999996</v>
      </c>
      <c r="K1031" s="10">
        <v>87.937728879999995</v>
      </c>
      <c r="L1031" s="10">
        <v>0</v>
      </c>
    </row>
    <row r="1032" spans="1:12" x14ac:dyDescent="0.25">
      <c r="A1032" s="16" t="s">
        <v>10</v>
      </c>
      <c r="B1032" s="55">
        <v>44178.707638888889</v>
      </c>
      <c r="C1032" s="50">
        <v>33.197174070000003</v>
      </c>
      <c r="D1032" s="50">
        <v>1000.02185059</v>
      </c>
      <c r="E1032" s="50">
        <v>36.421142580000001</v>
      </c>
      <c r="F1032" s="50">
        <v>346.29013062000001</v>
      </c>
      <c r="G1032" s="50">
        <v>0</v>
      </c>
      <c r="H1032" s="50">
        <v>0</v>
      </c>
      <c r="I1032" s="50">
        <v>63.002269740000003</v>
      </c>
      <c r="J1032" s="10">
        <v>73.158081050000007</v>
      </c>
      <c r="K1032" s="10">
        <v>48.38802338</v>
      </c>
      <c r="L1032" s="10">
        <v>0</v>
      </c>
    </row>
    <row r="1033" spans="1:12" x14ac:dyDescent="0.25">
      <c r="A1033" s="16" t="s">
        <v>10</v>
      </c>
      <c r="B1033" s="55">
        <v>44178.708333333336</v>
      </c>
      <c r="C1033" s="50">
        <v>33.124572749999999</v>
      </c>
      <c r="D1033" s="50">
        <v>1000.02185059</v>
      </c>
      <c r="E1033" s="50">
        <v>36.479614259999998</v>
      </c>
      <c r="F1033" s="50">
        <v>254.19700623</v>
      </c>
      <c r="G1033" s="50">
        <v>0.24760683999999999</v>
      </c>
      <c r="H1033" s="50">
        <v>0</v>
      </c>
      <c r="I1033" s="50">
        <v>59.736228939999997</v>
      </c>
      <c r="J1033" s="10">
        <v>70.479705809999999</v>
      </c>
      <c r="K1033" s="10">
        <v>32.715763090000003</v>
      </c>
      <c r="L1033" s="10">
        <v>0</v>
      </c>
    </row>
    <row r="1034" spans="1:12" x14ac:dyDescent="0.25">
      <c r="A1034" s="16" t="s">
        <v>10</v>
      </c>
      <c r="B1034" s="55">
        <v>44178.709027777775</v>
      </c>
      <c r="C1034" s="50">
        <v>33.08984375</v>
      </c>
      <c r="D1034" s="50">
        <v>1000.02185059</v>
      </c>
      <c r="E1034" s="50">
        <v>36.452331540000003</v>
      </c>
      <c r="F1034" s="50">
        <v>56.06064224</v>
      </c>
      <c r="G1034" s="50">
        <v>0.24760683999999999</v>
      </c>
      <c r="H1034" s="50">
        <v>0</v>
      </c>
      <c r="I1034" s="50">
        <v>57.264526369999999</v>
      </c>
      <c r="J1034" s="10">
        <v>66.764488220000004</v>
      </c>
      <c r="K1034" s="10">
        <v>30.09027863</v>
      </c>
      <c r="L1034" s="10">
        <v>0</v>
      </c>
    </row>
    <row r="1035" spans="1:12" x14ac:dyDescent="0.25">
      <c r="A1035" s="16" t="s">
        <v>10</v>
      </c>
      <c r="B1035" s="55">
        <v>44178.709722222222</v>
      </c>
      <c r="C1035" s="50">
        <v>33.111938479999999</v>
      </c>
      <c r="D1035" s="50">
        <v>1000.02185059</v>
      </c>
      <c r="E1035" s="50">
        <v>36.986415860000001</v>
      </c>
      <c r="F1035" s="50">
        <v>35.36002731</v>
      </c>
      <c r="G1035" s="50">
        <v>0</v>
      </c>
      <c r="H1035" s="50">
        <v>0</v>
      </c>
      <c r="I1035" s="50">
        <v>53.910068510000002</v>
      </c>
      <c r="J1035" s="10">
        <v>63.999568940000003</v>
      </c>
      <c r="K1035" s="10">
        <v>28.941516879999998</v>
      </c>
      <c r="L1035" s="10">
        <v>0</v>
      </c>
    </row>
    <row r="1036" spans="1:12" x14ac:dyDescent="0.25">
      <c r="A1036" s="16" t="s">
        <v>10</v>
      </c>
      <c r="B1036" s="55">
        <v>44178.710416666669</v>
      </c>
      <c r="C1036" s="50">
        <v>33.042480470000001</v>
      </c>
      <c r="D1036" s="50">
        <v>1000.02185059</v>
      </c>
      <c r="E1036" s="50">
        <v>36.775890349999997</v>
      </c>
      <c r="F1036" s="50">
        <v>312.00433349999997</v>
      </c>
      <c r="G1036" s="50">
        <v>0.45101202000000001</v>
      </c>
      <c r="H1036" s="50">
        <v>0</v>
      </c>
      <c r="I1036" s="50">
        <v>51.879879000000003</v>
      </c>
      <c r="J1036" s="10">
        <v>60.370620729999999</v>
      </c>
      <c r="K1036" s="10">
        <v>27.382356640000001</v>
      </c>
      <c r="L1036" s="10">
        <v>0</v>
      </c>
    </row>
    <row r="1037" spans="1:12" x14ac:dyDescent="0.25">
      <c r="A1037" s="16" t="s">
        <v>10</v>
      </c>
      <c r="B1037" s="55">
        <v>44178.711111111108</v>
      </c>
      <c r="C1037" s="50">
        <v>33.092987059999999</v>
      </c>
      <c r="D1037" s="50">
        <v>1000.12420654</v>
      </c>
      <c r="E1037" s="50">
        <v>37.341163639999998</v>
      </c>
      <c r="F1037" s="50">
        <v>25.676368709999998</v>
      </c>
      <c r="G1037" s="50">
        <v>0</v>
      </c>
      <c r="H1037" s="50">
        <v>0</v>
      </c>
      <c r="I1037" s="50">
        <v>48.437286380000003</v>
      </c>
      <c r="J1037" s="10">
        <v>57.95132065</v>
      </c>
      <c r="K1037" s="10">
        <v>24.510580059999999</v>
      </c>
      <c r="L1037" s="10">
        <v>0</v>
      </c>
    </row>
    <row r="1038" spans="1:12" x14ac:dyDescent="0.25">
      <c r="A1038" s="16" t="s">
        <v>10</v>
      </c>
      <c r="B1038" s="55">
        <v>44178.711805555555</v>
      </c>
      <c r="C1038" s="50">
        <v>33.03930664</v>
      </c>
      <c r="D1038" s="50">
        <v>1000.03649902</v>
      </c>
      <c r="E1038" s="50">
        <v>37.325572970000003</v>
      </c>
      <c r="F1038" s="50">
        <v>329.50512694999998</v>
      </c>
      <c r="G1038" s="50">
        <v>0.45101202000000001</v>
      </c>
      <c r="H1038" s="50">
        <v>0</v>
      </c>
      <c r="I1038" s="50">
        <v>46.142135619999998</v>
      </c>
      <c r="J1038" s="10">
        <v>55.013599399999997</v>
      </c>
      <c r="K1038" s="10">
        <v>24.264289860000002</v>
      </c>
      <c r="L1038" s="10">
        <v>0</v>
      </c>
    </row>
    <row r="1039" spans="1:12" x14ac:dyDescent="0.25">
      <c r="A1039" s="16" t="s">
        <v>10</v>
      </c>
      <c r="B1039" s="55">
        <v>44178.712500000001</v>
      </c>
      <c r="C1039" s="50">
        <v>32.966735839999998</v>
      </c>
      <c r="D1039" s="50">
        <v>1000.03649902</v>
      </c>
      <c r="E1039" s="50">
        <v>37.555580139999996</v>
      </c>
      <c r="F1039" s="50">
        <v>16.497905729999999</v>
      </c>
      <c r="G1039" s="50">
        <v>0</v>
      </c>
      <c r="H1039" s="50">
        <v>0</v>
      </c>
      <c r="I1039" s="50">
        <v>43.758567810000002</v>
      </c>
      <c r="J1039" s="10">
        <v>52.421493529999999</v>
      </c>
      <c r="K1039" s="10">
        <v>23.525928499999999</v>
      </c>
      <c r="L1039" s="10">
        <v>0</v>
      </c>
    </row>
    <row r="1040" spans="1:12" x14ac:dyDescent="0.25">
      <c r="A1040" s="16" t="s">
        <v>10</v>
      </c>
      <c r="B1040" s="55">
        <v>44178.713194444441</v>
      </c>
      <c r="C1040" s="50">
        <v>32.913055419999999</v>
      </c>
      <c r="D1040" s="50">
        <v>1000.03649902</v>
      </c>
      <c r="E1040" s="50">
        <v>37.855762480000003</v>
      </c>
      <c r="F1040" s="50">
        <v>0</v>
      </c>
      <c r="G1040" s="50">
        <v>0</v>
      </c>
      <c r="H1040" s="50">
        <v>0</v>
      </c>
      <c r="I1040" s="50">
        <v>41.198726649999998</v>
      </c>
      <c r="J1040" s="10">
        <v>49.05188751</v>
      </c>
      <c r="K1040" s="10">
        <v>22.787309650000001</v>
      </c>
      <c r="L1040" s="10">
        <v>0</v>
      </c>
    </row>
    <row r="1041" spans="1:12" x14ac:dyDescent="0.25">
      <c r="A1041" s="16" t="s">
        <v>10</v>
      </c>
      <c r="B1041" s="55">
        <v>44178.713888888888</v>
      </c>
      <c r="C1041" s="50">
        <v>32.856262209999997</v>
      </c>
      <c r="D1041" s="50">
        <v>999.93414307</v>
      </c>
      <c r="E1041" s="50">
        <v>38.45611572</v>
      </c>
      <c r="F1041" s="50">
        <v>249.17269897</v>
      </c>
      <c r="G1041" s="50">
        <v>0</v>
      </c>
      <c r="H1041" s="50">
        <v>0</v>
      </c>
      <c r="I1041" s="50">
        <v>40.051288599999999</v>
      </c>
      <c r="J1041" s="10">
        <v>47.323814390000003</v>
      </c>
      <c r="K1041" s="10">
        <v>21.802913669999999</v>
      </c>
      <c r="L1041" s="10">
        <v>0</v>
      </c>
    </row>
    <row r="1042" spans="1:12" x14ac:dyDescent="0.25">
      <c r="A1042" s="16" t="s">
        <v>10</v>
      </c>
      <c r="B1042" s="55">
        <v>44178.714583333334</v>
      </c>
      <c r="C1042" s="50">
        <v>32.70471191</v>
      </c>
      <c r="D1042" s="50">
        <v>1000.03649902</v>
      </c>
      <c r="E1042" s="50">
        <v>38.401538850000001</v>
      </c>
      <c r="F1042" s="50">
        <v>321.16870117000002</v>
      </c>
      <c r="G1042" s="50">
        <v>0</v>
      </c>
      <c r="H1042" s="50">
        <v>0</v>
      </c>
      <c r="I1042" s="50">
        <v>37.049934389999997</v>
      </c>
      <c r="J1042" s="10">
        <v>43.867671970000004</v>
      </c>
      <c r="K1042" s="10">
        <v>21.638805390000002</v>
      </c>
      <c r="L1042" s="10">
        <v>0</v>
      </c>
    </row>
    <row r="1043" spans="1:12" x14ac:dyDescent="0.25">
      <c r="A1043" s="16" t="s">
        <v>10</v>
      </c>
      <c r="B1043" s="55">
        <v>44178.715277777781</v>
      </c>
      <c r="C1043" s="50">
        <v>32.654235839999998</v>
      </c>
      <c r="D1043" s="50">
        <v>1000.13885498</v>
      </c>
      <c r="E1043" s="50">
        <v>38.822570800000001</v>
      </c>
      <c r="F1043" s="50">
        <v>315.11999512</v>
      </c>
      <c r="G1043" s="50">
        <v>0</v>
      </c>
      <c r="H1043" s="50">
        <v>0</v>
      </c>
      <c r="I1043" s="50">
        <v>34.225131990000001</v>
      </c>
      <c r="J1043" s="10">
        <v>41.189296720000002</v>
      </c>
      <c r="K1043" s="10">
        <v>20.07964325</v>
      </c>
      <c r="L1043" s="10">
        <v>0</v>
      </c>
    </row>
    <row r="1044" spans="1:12" x14ac:dyDescent="0.25">
      <c r="A1044" s="16" t="s">
        <v>10</v>
      </c>
      <c r="B1044" s="55">
        <v>44178.71597222222</v>
      </c>
      <c r="C1044" s="50">
        <v>32.663696289999997</v>
      </c>
      <c r="D1044" s="50">
        <v>1000.03649902</v>
      </c>
      <c r="E1044" s="50">
        <v>39.079860689999997</v>
      </c>
      <c r="F1044" s="50">
        <v>330.90856933999999</v>
      </c>
      <c r="G1044" s="50">
        <v>0</v>
      </c>
      <c r="H1044" s="50">
        <v>0</v>
      </c>
      <c r="I1044" s="50">
        <v>31.66529083</v>
      </c>
      <c r="J1044" s="10">
        <v>38.338115690000002</v>
      </c>
      <c r="K1044" s="10">
        <v>19.587316510000001</v>
      </c>
      <c r="L1044" s="10">
        <v>0</v>
      </c>
    </row>
    <row r="1045" spans="1:12" x14ac:dyDescent="0.25">
      <c r="A1045" s="16" t="s">
        <v>10</v>
      </c>
      <c r="B1045" s="55">
        <v>44178.716666666667</v>
      </c>
      <c r="C1045" s="50">
        <v>32.562683110000002</v>
      </c>
      <c r="D1045" s="50">
        <v>1000.13885498</v>
      </c>
      <c r="E1045" s="50">
        <v>39.461902619999996</v>
      </c>
      <c r="F1045" s="50">
        <v>317.02862549000002</v>
      </c>
      <c r="G1045" s="50">
        <v>0</v>
      </c>
      <c r="H1045" s="50">
        <v>0</v>
      </c>
      <c r="I1045" s="50">
        <v>29.281724929999999</v>
      </c>
      <c r="J1045" s="10">
        <v>35.141048429999998</v>
      </c>
      <c r="K1045" s="10">
        <v>18.602664950000001</v>
      </c>
      <c r="L1045" s="10">
        <v>0</v>
      </c>
    </row>
    <row r="1046" spans="1:12" x14ac:dyDescent="0.25">
      <c r="A1046" s="16" t="s">
        <v>10</v>
      </c>
      <c r="B1046" s="55">
        <v>44178.717361111114</v>
      </c>
      <c r="C1046" s="50">
        <v>32.562683110000002</v>
      </c>
      <c r="D1046" s="50">
        <v>1000.03649902</v>
      </c>
      <c r="E1046" s="50">
        <v>39.458007809999998</v>
      </c>
      <c r="F1046" s="50">
        <v>351.04772948999999</v>
      </c>
      <c r="G1046" s="50">
        <v>0</v>
      </c>
      <c r="H1046" s="50">
        <v>0</v>
      </c>
      <c r="I1046" s="50">
        <v>26.898433690000001</v>
      </c>
      <c r="J1046" s="10">
        <v>29.611488340000001</v>
      </c>
      <c r="K1046" s="10">
        <v>17.782121660000001</v>
      </c>
      <c r="L1046" s="10">
        <v>0</v>
      </c>
    </row>
    <row r="1047" spans="1:12" x14ac:dyDescent="0.25">
      <c r="A1047" s="16" t="s">
        <v>10</v>
      </c>
      <c r="B1047" s="55">
        <v>44178.718055555553</v>
      </c>
      <c r="C1047" s="50">
        <v>32.543762209999997</v>
      </c>
      <c r="D1047" s="50">
        <v>1000.03649902</v>
      </c>
      <c r="E1047" s="50">
        <v>39.493091579999998</v>
      </c>
      <c r="F1047" s="50">
        <v>21.002916339999999</v>
      </c>
      <c r="G1047" s="50">
        <v>0</v>
      </c>
      <c r="H1047" s="50">
        <v>0</v>
      </c>
      <c r="I1047" s="50">
        <v>25.750720980000001</v>
      </c>
      <c r="J1047" s="10">
        <v>25.89599991</v>
      </c>
      <c r="K1047" s="10">
        <v>17.289794919999999</v>
      </c>
      <c r="L1047" s="10">
        <v>0</v>
      </c>
    </row>
    <row r="1048" spans="1:12" x14ac:dyDescent="0.25">
      <c r="A1048" s="16" t="s">
        <v>10</v>
      </c>
      <c r="B1048" s="55">
        <v>44178.71875</v>
      </c>
      <c r="C1048" s="50">
        <v>32.414337160000002</v>
      </c>
      <c r="D1048" s="50">
        <v>1000.03649902</v>
      </c>
      <c r="E1048" s="50">
        <v>39.734802250000001</v>
      </c>
      <c r="F1048" s="50">
        <v>31.767232889999999</v>
      </c>
      <c r="G1048" s="50">
        <v>0</v>
      </c>
      <c r="H1048" s="50">
        <v>0</v>
      </c>
      <c r="I1048" s="50">
        <v>24.161767959999999</v>
      </c>
      <c r="J1048" s="10">
        <v>22.5263958</v>
      </c>
      <c r="K1048" s="10">
        <v>16.469249730000001</v>
      </c>
      <c r="L1048" s="10">
        <v>0</v>
      </c>
    </row>
    <row r="1049" spans="1:12" x14ac:dyDescent="0.25">
      <c r="A1049" s="16" t="s">
        <v>10</v>
      </c>
      <c r="B1049" s="55">
        <v>44178.719444444447</v>
      </c>
      <c r="C1049" s="50">
        <v>32.360717770000001</v>
      </c>
      <c r="D1049" s="50">
        <v>1000.03649902</v>
      </c>
      <c r="E1049" s="50">
        <v>39.754283909999998</v>
      </c>
      <c r="F1049" s="50">
        <v>342.12191772</v>
      </c>
      <c r="G1049" s="50">
        <v>0</v>
      </c>
      <c r="H1049" s="50">
        <v>0</v>
      </c>
      <c r="I1049" s="50">
        <v>22.573091510000001</v>
      </c>
      <c r="J1049" s="10">
        <v>20.539247509999999</v>
      </c>
      <c r="K1049" s="10">
        <v>15.484598159999999</v>
      </c>
      <c r="L1049" s="10">
        <v>0</v>
      </c>
    </row>
    <row r="1050" spans="1:12" x14ac:dyDescent="0.25">
      <c r="A1050" s="16" t="s">
        <v>10</v>
      </c>
      <c r="B1050" s="55">
        <v>44178.720138888886</v>
      </c>
      <c r="C1050" s="50">
        <v>32.237609859999999</v>
      </c>
      <c r="D1050" s="50">
        <v>1000.0510864300001</v>
      </c>
      <c r="E1050" s="50">
        <v>40.229896549999999</v>
      </c>
      <c r="F1050" s="50">
        <v>339.58169556000001</v>
      </c>
      <c r="G1050" s="50">
        <v>0</v>
      </c>
      <c r="H1050" s="50">
        <v>0</v>
      </c>
      <c r="I1050" s="50">
        <v>20.454488749999999</v>
      </c>
      <c r="J1050" s="10">
        <v>20.10709572</v>
      </c>
      <c r="K1050" s="10">
        <v>15.07445431</v>
      </c>
      <c r="L1050" s="10">
        <v>0</v>
      </c>
    </row>
    <row r="1051" spans="1:12" x14ac:dyDescent="0.25">
      <c r="A1051" s="16" t="s">
        <v>10</v>
      </c>
      <c r="B1051" s="55">
        <v>44178.720833333333</v>
      </c>
      <c r="C1051" s="50">
        <v>32.237609859999999</v>
      </c>
      <c r="D1051" s="50">
        <v>1000.0510864300001</v>
      </c>
      <c r="E1051" s="50">
        <v>40.47159576</v>
      </c>
      <c r="F1051" s="50">
        <v>290.04064941000001</v>
      </c>
      <c r="G1051" s="50">
        <v>0</v>
      </c>
      <c r="H1051" s="50">
        <v>0</v>
      </c>
      <c r="I1051" s="50">
        <v>19.306774140000002</v>
      </c>
      <c r="J1051" s="10">
        <v>19.15678978</v>
      </c>
      <c r="K1051" s="10">
        <v>14.253910060000001</v>
      </c>
      <c r="L1051" s="10">
        <v>0</v>
      </c>
    </row>
    <row r="1052" spans="1:12" x14ac:dyDescent="0.25">
      <c r="A1052" s="16" t="s">
        <v>10</v>
      </c>
      <c r="B1052" s="55">
        <v>44178.72152777778</v>
      </c>
      <c r="C1052" s="50">
        <v>32.08294678</v>
      </c>
      <c r="D1052" s="50">
        <v>1000.0510864300001</v>
      </c>
      <c r="E1052" s="50">
        <v>40.908214569999998</v>
      </c>
      <c r="F1052" s="50">
        <v>5.4248294799999996</v>
      </c>
      <c r="G1052" s="50">
        <v>0.31540858999999999</v>
      </c>
      <c r="H1052" s="50">
        <v>0</v>
      </c>
      <c r="I1052" s="50">
        <v>18.688985819999999</v>
      </c>
      <c r="J1052" s="10">
        <v>18.11994743</v>
      </c>
      <c r="K1052" s="10">
        <v>14.253910060000001</v>
      </c>
      <c r="L1052" s="10">
        <v>0</v>
      </c>
    </row>
    <row r="1053" spans="1:12" x14ac:dyDescent="0.25">
      <c r="A1053" s="16" t="s">
        <v>10</v>
      </c>
      <c r="B1053" s="55">
        <v>44178.722222222219</v>
      </c>
      <c r="C1053" s="50">
        <v>31.97564697</v>
      </c>
      <c r="D1053" s="50">
        <v>1000.15344238</v>
      </c>
      <c r="E1053" s="50">
        <v>41.227893829999999</v>
      </c>
      <c r="F1053" s="50">
        <v>339.24490356000001</v>
      </c>
      <c r="G1053" s="50">
        <v>0</v>
      </c>
      <c r="H1053" s="50">
        <v>0</v>
      </c>
      <c r="I1053" s="50">
        <v>16.835071559999999</v>
      </c>
      <c r="J1053" s="10">
        <v>16.564683909999999</v>
      </c>
      <c r="K1053" s="10">
        <v>13.02296638</v>
      </c>
      <c r="L1053" s="10">
        <v>0</v>
      </c>
    </row>
    <row r="1054" spans="1:12" x14ac:dyDescent="0.25">
      <c r="A1054" s="16" t="s">
        <v>10</v>
      </c>
      <c r="B1054" s="55">
        <v>44178.722916666666</v>
      </c>
      <c r="C1054" s="50">
        <v>31.884155270000001</v>
      </c>
      <c r="D1054" s="50">
        <v>1000.15344238</v>
      </c>
      <c r="E1054" s="50">
        <v>41.520275120000001</v>
      </c>
      <c r="F1054" s="50">
        <v>351.49685669000002</v>
      </c>
      <c r="G1054" s="50">
        <v>0</v>
      </c>
      <c r="H1054" s="50">
        <v>0</v>
      </c>
      <c r="I1054" s="50">
        <v>16.12887001</v>
      </c>
      <c r="J1054" s="10">
        <v>15.182226180000001</v>
      </c>
      <c r="K1054" s="10">
        <v>11.95638752</v>
      </c>
      <c r="L1054" s="10">
        <v>0</v>
      </c>
    </row>
    <row r="1055" spans="1:12" x14ac:dyDescent="0.25">
      <c r="A1055" s="16" t="s">
        <v>10</v>
      </c>
      <c r="B1055" s="55">
        <v>44178.723611111112</v>
      </c>
      <c r="C1055" s="50">
        <v>31.795806880000001</v>
      </c>
      <c r="D1055" s="50">
        <v>1000.16802979</v>
      </c>
      <c r="E1055" s="50">
        <v>41.664516450000001</v>
      </c>
      <c r="F1055" s="50">
        <v>305.94146728999999</v>
      </c>
      <c r="G1055" s="50">
        <v>0</v>
      </c>
      <c r="H1055" s="50">
        <v>0</v>
      </c>
      <c r="I1055" s="50">
        <v>15.68763161</v>
      </c>
      <c r="J1055" s="10">
        <v>13.886037829999999</v>
      </c>
      <c r="K1055" s="10">
        <v>11.87446117</v>
      </c>
      <c r="L1055" s="10">
        <v>0</v>
      </c>
    </row>
    <row r="1056" spans="1:12" x14ac:dyDescent="0.25">
      <c r="A1056" s="16" t="s">
        <v>10</v>
      </c>
      <c r="B1056" s="55">
        <v>44178.724305555559</v>
      </c>
      <c r="C1056" s="50">
        <v>31.745300289999999</v>
      </c>
      <c r="D1056" s="50">
        <v>1000.16802979</v>
      </c>
      <c r="E1056" s="50">
        <v>42.003673550000002</v>
      </c>
      <c r="F1056" s="50">
        <v>326.02456665</v>
      </c>
      <c r="G1056" s="50">
        <v>0</v>
      </c>
      <c r="H1056" s="50">
        <v>0</v>
      </c>
      <c r="I1056" s="50">
        <v>13.304341320000001</v>
      </c>
      <c r="J1056" s="10">
        <v>12.50384998</v>
      </c>
      <c r="K1056" s="10">
        <v>10.80762577</v>
      </c>
      <c r="L1056" s="10">
        <v>0</v>
      </c>
    </row>
    <row r="1057" spans="1:12" x14ac:dyDescent="0.25">
      <c r="A1057" s="16" t="s">
        <v>10</v>
      </c>
      <c r="B1057" s="55">
        <v>44178.724999999999</v>
      </c>
      <c r="C1057" s="50">
        <v>31.688507080000001</v>
      </c>
      <c r="D1057" s="50">
        <v>1000.16802979</v>
      </c>
      <c r="E1057" s="50">
        <v>41.902320860000003</v>
      </c>
      <c r="F1057" s="50">
        <v>232.40171814000001</v>
      </c>
      <c r="G1057" s="50">
        <v>0</v>
      </c>
      <c r="H1057" s="50">
        <v>0</v>
      </c>
      <c r="I1057" s="50">
        <v>12.77469063</v>
      </c>
      <c r="J1057" s="10">
        <v>12.158236499999999</v>
      </c>
      <c r="K1057" s="10">
        <v>9.7410469099999997</v>
      </c>
      <c r="L1057" s="10">
        <v>0</v>
      </c>
    </row>
    <row r="1058" spans="1:12" x14ac:dyDescent="0.25">
      <c r="A1058" s="16" t="s">
        <v>10</v>
      </c>
      <c r="B1058" s="55">
        <v>44178.725694444445</v>
      </c>
      <c r="C1058" s="50">
        <v>31.625396729999999</v>
      </c>
      <c r="D1058" s="50">
        <v>1000.08032227</v>
      </c>
      <c r="E1058" s="50">
        <v>42.062160489999997</v>
      </c>
      <c r="F1058" s="50">
        <v>69.028335569999996</v>
      </c>
      <c r="G1058" s="50">
        <v>0</v>
      </c>
      <c r="H1058" s="50">
        <v>0</v>
      </c>
      <c r="I1058" s="50">
        <v>11.80352688</v>
      </c>
      <c r="J1058" s="10">
        <v>11.46700764</v>
      </c>
      <c r="K1058" s="10">
        <v>9.8229732500000004</v>
      </c>
      <c r="L1058" s="10">
        <v>0</v>
      </c>
    </row>
    <row r="1059" spans="1:12" x14ac:dyDescent="0.25">
      <c r="A1059" s="16" t="s">
        <v>10</v>
      </c>
      <c r="B1059" s="55">
        <v>44178.726388888892</v>
      </c>
      <c r="C1059" s="50">
        <v>31.524444580000001</v>
      </c>
      <c r="D1059" s="50">
        <v>1000.16802979</v>
      </c>
      <c r="E1059" s="50">
        <v>42.580638890000003</v>
      </c>
      <c r="F1059" s="50">
        <v>333.67324829</v>
      </c>
      <c r="G1059" s="50">
        <v>0</v>
      </c>
      <c r="H1059" s="50">
        <v>0</v>
      </c>
      <c r="I1059" s="50">
        <v>10.920775409999999</v>
      </c>
      <c r="J1059" s="10">
        <v>10.60297203</v>
      </c>
      <c r="K1059" s="10">
        <v>8.5922851599999994</v>
      </c>
      <c r="L1059" s="10">
        <v>0</v>
      </c>
    </row>
    <row r="1060" spans="1:12" x14ac:dyDescent="0.25">
      <c r="A1060" s="16" t="s">
        <v>10</v>
      </c>
      <c r="B1060" s="55">
        <v>44178.727083333331</v>
      </c>
      <c r="C1060" s="50">
        <v>31.42346191</v>
      </c>
      <c r="D1060" s="50">
        <v>1000.18267822</v>
      </c>
      <c r="E1060" s="50">
        <v>42.853527069999998</v>
      </c>
      <c r="F1060" s="50">
        <v>11.024517060000001</v>
      </c>
      <c r="G1060" s="50">
        <v>0</v>
      </c>
      <c r="H1060" s="50">
        <v>0</v>
      </c>
      <c r="I1060" s="50">
        <v>9.7733364100000006</v>
      </c>
      <c r="J1060" s="10">
        <v>9.5661287300000009</v>
      </c>
      <c r="K1060" s="10">
        <v>8.0999584200000001</v>
      </c>
      <c r="L1060" s="10">
        <v>0</v>
      </c>
    </row>
    <row r="1061" spans="1:12" x14ac:dyDescent="0.25">
      <c r="A1061" s="16" t="s">
        <v>10</v>
      </c>
      <c r="B1061" s="55">
        <v>44178.727777777778</v>
      </c>
      <c r="C1061" s="50">
        <v>31.344573969999999</v>
      </c>
      <c r="D1061" s="50">
        <v>1000.08032227</v>
      </c>
      <c r="E1061" s="50">
        <v>42.943202970000002</v>
      </c>
      <c r="F1061" s="50">
        <v>338.22045897999999</v>
      </c>
      <c r="G1061" s="50">
        <v>0</v>
      </c>
      <c r="H1061" s="50">
        <v>0</v>
      </c>
      <c r="I1061" s="50">
        <v>9.4202356300000005</v>
      </c>
      <c r="J1061" s="10">
        <v>9.1339759800000007</v>
      </c>
      <c r="K1061" s="10">
        <v>7.4435238799999999</v>
      </c>
      <c r="L1061" s="10">
        <v>0</v>
      </c>
    </row>
    <row r="1062" spans="1:12" x14ac:dyDescent="0.25">
      <c r="A1062" s="16" t="s">
        <v>10</v>
      </c>
      <c r="B1062" s="55">
        <v>44178.728472222225</v>
      </c>
      <c r="C1062" s="50">
        <v>31.243621829999999</v>
      </c>
      <c r="D1062" s="50">
        <v>1000.18267822</v>
      </c>
      <c r="E1062" s="50">
        <v>43.247280119999999</v>
      </c>
      <c r="F1062" s="50">
        <v>0</v>
      </c>
      <c r="G1062" s="50">
        <v>0</v>
      </c>
      <c r="H1062" s="50">
        <v>0</v>
      </c>
      <c r="I1062" s="50">
        <v>8.5374851199999995</v>
      </c>
      <c r="J1062" s="10">
        <v>8.2699403799999995</v>
      </c>
      <c r="K1062" s="10">
        <v>6.3766884800000003</v>
      </c>
      <c r="L1062" s="10">
        <v>0</v>
      </c>
    </row>
    <row r="1063" spans="1:12" x14ac:dyDescent="0.25">
      <c r="A1063" s="16" t="s">
        <v>10</v>
      </c>
      <c r="B1063" s="55">
        <v>44178.729166666664</v>
      </c>
      <c r="C1063" s="50">
        <v>31.180511469999999</v>
      </c>
      <c r="D1063" s="50">
        <v>1000.08032227</v>
      </c>
      <c r="E1063" s="50">
        <v>43.418800349999998</v>
      </c>
      <c r="F1063" s="50">
        <v>332.35409546</v>
      </c>
      <c r="G1063" s="50">
        <v>0</v>
      </c>
      <c r="H1063" s="50">
        <v>0</v>
      </c>
      <c r="I1063" s="50">
        <v>7.5663209</v>
      </c>
      <c r="J1063" s="10">
        <v>7.5787119900000004</v>
      </c>
      <c r="K1063" s="10">
        <v>6.2125797299999999</v>
      </c>
      <c r="L1063" s="10">
        <v>0</v>
      </c>
    </row>
    <row r="1064" spans="1:12" x14ac:dyDescent="0.25">
      <c r="A1064" s="16" t="s">
        <v>10</v>
      </c>
      <c r="B1064" s="55">
        <v>44178.729861111111</v>
      </c>
      <c r="C1064" s="50">
        <v>31.11108398</v>
      </c>
      <c r="D1064" s="50">
        <v>1000.18267822</v>
      </c>
      <c r="E1064" s="50">
        <v>43.602027890000002</v>
      </c>
      <c r="F1064" s="50">
        <v>307.99047852000001</v>
      </c>
      <c r="G1064" s="50">
        <v>0</v>
      </c>
      <c r="H1064" s="50">
        <v>0</v>
      </c>
      <c r="I1064" s="50">
        <v>6.9485325800000002</v>
      </c>
      <c r="J1064" s="10">
        <v>6.9740219100000003</v>
      </c>
      <c r="K1064" s="10">
        <v>5.9665446299999996</v>
      </c>
      <c r="L1064" s="10">
        <v>0</v>
      </c>
    </row>
    <row r="1065" spans="1:12" x14ac:dyDescent="0.25">
      <c r="A1065" s="16" t="s">
        <v>10</v>
      </c>
      <c r="B1065" s="55">
        <v>44178.730555555558</v>
      </c>
      <c r="C1065" s="50">
        <v>31.038574220000001</v>
      </c>
      <c r="D1065" s="50">
        <v>1000.28497314</v>
      </c>
      <c r="E1065" s="50">
        <v>43.937294010000002</v>
      </c>
      <c r="F1065" s="50">
        <v>325.22467040999999</v>
      </c>
      <c r="G1065" s="50">
        <v>0</v>
      </c>
      <c r="H1065" s="50">
        <v>0</v>
      </c>
      <c r="I1065" s="50">
        <v>5.8008184399999996</v>
      </c>
      <c r="J1065" s="10">
        <v>5.85064077</v>
      </c>
      <c r="K1065" s="10">
        <v>4.9818921100000004</v>
      </c>
      <c r="L1065" s="10">
        <v>0</v>
      </c>
    </row>
    <row r="1066" spans="1:12" x14ac:dyDescent="0.25">
      <c r="A1066" s="16" t="s">
        <v>10</v>
      </c>
      <c r="B1066" s="55">
        <v>44178.731249999997</v>
      </c>
      <c r="C1066" s="50">
        <v>30.943908690000001</v>
      </c>
      <c r="D1066" s="50">
        <v>1000.28497314</v>
      </c>
      <c r="E1066" s="50">
        <v>43.99187088</v>
      </c>
      <c r="F1066" s="50">
        <v>344.31127930000002</v>
      </c>
      <c r="G1066" s="50">
        <v>0</v>
      </c>
      <c r="H1066" s="50">
        <v>0</v>
      </c>
      <c r="I1066" s="50">
        <v>5.0946173699999999</v>
      </c>
      <c r="J1066" s="10">
        <v>5.85064077</v>
      </c>
      <c r="K1066" s="10">
        <v>4.6536746000000004</v>
      </c>
      <c r="L1066" s="10">
        <v>0</v>
      </c>
    </row>
    <row r="1067" spans="1:12" x14ac:dyDescent="0.25">
      <c r="A1067" s="16" t="s">
        <v>10</v>
      </c>
      <c r="B1067" s="55">
        <v>44178.731944444444</v>
      </c>
      <c r="C1067" s="50">
        <v>30.874511720000001</v>
      </c>
      <c r="D1067" s="50">
        <v>1000.1972656299999</v>
      </c>
      <c r="E1067" s="50">
        <v>44.241371149999999</v>
      </c>
      <c r="F1067" s="50">
        <v>0</v>
      </c>
      <c r="G1067" s="50">
        <v>0.24760683999999999</v>
      </c>
      <c r="H1067" s="50">
        <v>0</v>
      </c>
      <c r="I1067" s="50">
        <v>4.4768295299999998</v>
      </c>
      <c r="J1067" s="10">
        <v>4.8137979499999997</v>
      </c>
      <c r="K1067" s="10">
        <v>3.8331306000000001</v>
      </c>
      <c r="L1067" s="10">
        <v>0</v>
      </c>
    </row>
    <row r="1068" spans="1:12" x14ac:dyDescent="0.25">
      <c r="A1068" s="16" t="s">
        <v>10</v>
      </c>
      <c r="B1068" s="55">
        <v>44178.732638888891</v>
      </c>
      <c r="C1068" s="50">
        <v>30.817718509999999</v>
      </c>
      <c r="D1068" s="50">
        <v>1000.28497314</v>
      </c>
      <c r="E1068" s="50">
        <v>44.48307037</v>
      </c>
      <c r="F1068" s="50">
        <v>318.86712646000001</v>
      </c>
      <c r="G1068" s="50">
        <v>0</v>
      </c>
      <c r="H1068" s="50">
        <v>0</v>
      </c>
      <c r="I1068" s="50">
        <v>4.2121415100000004</v>
      </c>
      <c r="J1068" s="10">
        <v>3.60441732</v>
      </c>
      <c r="K1068" s="10">
        <v>3.5049128500000002</v>
      </c>
      <c r="L1068" s="10">
        <v>0</v>
      </c>
    </row>
    <row r="1069" spans="1:12" x14ac:dyDescent="0.25">
      <c r="A1069" s="16" t="s">
        <v>10</v>
      </c>
      <c r="B1069" s="55">
        <v>44178.73333333333</v>
      </c>
      <c r="C1069" s="50">
        <v>30.66946411</v>
      </c>
      <c r="D1069" s="50">
        <v>1000.1972656299999</v>
      </c>
      <c r="E1069" s="50">
        <v>44.7364769</v>
      </c>
      <c r="F1069" s="50">
        <v>328.76132202000002</v>
      </c>
      <c r="G1069" s="50">
        <v>0</v>
      </c>
      <c r="H1069" s="50">
        <v>0</v>
      </c>
      <c r="I1069" s="50">
        <v>3.32939053</v>
      </c>
      <c r="J1069" s="10">
        <v>3.7772245400000002</v>
      </c>
      <c r="K1069" s="10">
        <v>2.5202603300000002</v>
      </c>
      <c r="L1069" s="10">
        <v>0</v>
      </c>
    </row>
    <row r="1070" spans="1:12" x14ac:dyDescent="0.25">
      <c r="A1070" s="16" t="s">
        <v>10</v>
      </c>
      <c r="B1070" s="55">
        <v>44178.734027777777</v>
      </c>
      <c r="C1070" s="50">
        <v>30.65682983</v>
      </c>
      <c r="D1070" s="50">
        <v>1000.29962158</v>
      </c>
      <c r="E1070" s="50">
        <v>45.110717770000001</v>
      </c>
      <c r="F1070" s="50">
        <v>325.95443726000002</v>
      </c>
      <c r="G1070" s="50">
        <v>0</v>
      </c>
      <c r="H1070" s="50">
        <v>0</v>
      </c>
      <c r="I1070" s="50">
        <v>2.79973984</v>
      </c>
      <c r="J1070" s="10">
        <v>2.30822897</v>
      </c>
      <c r="K1070" s="10">
        <v>2.3561515800000001</v>
      </c>
      <c r="L1070" s="10">
        <v>0</v>
      </c>
    </row>
    <row r="1071" spans="1:12" x14ac:dyDescent="0.25">
      <c r="A1071" s="16" t="s">
        <v>10</v>
      </c>
      <c r="B1071" s="55">
        <v>44178.734722222223</v>
      </c>
      <c r="C1071" s="50">
        <v>30.56536865</v>
      </c>
      <c r="D1071" s="50">
        <v>1000.1972656299999</v>
      </c>
      <c r="E1071" s="50">
        <v>45.110717770000001</v>
      </c>
      <c r="F1071" s="50">
        <v>324.95800781000003</v>
      </c>
      <c r="G1071" s="50">
        <v>0</v>
      </c>
      <c r="H1071" s="50">
        <v>0</v>
      </c>
      <c r="I1071" s="50">
        <v>2.35822654</v>
      </c>
      <c r="J1071" s="10">
        <v>2.30822897</v>
      </c>
      <c r="K1071" s="10">
        <v>1.2895724799999999</v>
      </c>
      <c r="L1071" s="10">
        <v>0</v>
      </c>
    </row>
    <row r="1072" spans="1:12" x14ac:dyDescent="0.25">
      <c r="A1072" s="16" t="s">
        <v>10</v>
      </c>
      <c r="B1072" s="55">
        <v>44178.73541666667</v>
      </c>
      <c r="C1072" s="50">
        <v>30.4833374</v>
      </c>
      <c r="D1072" s="50">
        <v>1000.29962158</v>
      </c>
      <c r="E1072" s="50">
        <v>45.36021805</v>
      </c>
      <c r="F1072" s="50">
        <v>345.16741943</v>
      </c>
      <c r="G1072" s="50">
        <v>0</v>
      </c>
      <c r="H1072" s="50">
        <v>0</v>
      </c>
      <c r="I1072" s="50">
        <v>2.27008915</v>
      </c>
      <c r="J1072" s="10">
        <v>2.1354217499999999</v>
      </c>
      <c r="K1072" s="10">
        <v>1.69971633</v>
      </c>
      <c r="L1072" s="10">
        <v>0</v>
      </c>
    </row>
    <row r="1073" spans="1:12" x14ac:dyDescent="0.25">
      <c r="A1073" s="16" t="s">
        <v>10</v>
      </c>
      <c r="B1073" s="55">
        <v>44178.736111111109</v>
      </c>
      <c r="C1073" s="50">
        <v>30.410797120000002</v>
      </c>
      <c r="D1073" s="50">
        <v>1000.21191406</v>
      </c>
      <c r="E1073" s="50">
        <v>45.16529465</v>
      </c>
      <c r="F1073" s="50">
        <v>342.02374268</v>
      </c>
      <c r="G1073" s="50">
        <v>0</v>
      </c>
      <c r="H1073" s="50">
        <v>0</v>
      </c>
      <c r="I1073" s="50">
        <v>1.56388807</v>
      </c>
      <c r="J1073" s="10">
        <v>2.1354217499999999</v>
      </c>
      <c r="K1073" s="10">
        <v>1.37149882</v>
      </c>
      <c r="L1073" s="10">
        <v>0</v>
      </c>
    </row>
    <row r="1074" spans="1:12" x14ac:dyDescent="0.25">
      <c r="A1074" s="16" t="s">
        <v>10</v>
      </c>
      <c r="B1074" s="55">
        <v>44178.736805555556</v>
      </c>
      <c r="C1074" s="50">
        <v>30.354003909999999</v>
      </c>
      <c r="D1074" s="50">
        <v>1000.31427002</v>
      </c>
      <c r="E1074" s="50">
        <v>45.839721679999997</v>
      </c>
      <c r="F1074" s="50">
        <v>343.07632446000002</v>
      </c>
      <c r="G1074" s="50">
        <v>0</v>
      </c>
      <c r="H1074" s="50">
        <v>0</v>
      </c>
      <c r="I1074" s="50">
        <v>1.12237477</v>
      </c>
      <c r="J1074" s="10">
        <v>1.2713861500000001</v>
      </c>
      <c r="K1074" s="10">
        <v>1.0432812</v>
      </c>
      <c r="L1074" s="10">
        <v>0</v>
      </c>
    </row>
    <row r="1075" spans="1:12" x14ac:dyDescent="0.25">
      <c r="A1075" s="16" t="s">
        <v>10</v>
      </c>
      <c r="B1075" s="55">
        <v>44178.737500000003</v>
      </c>
      <c r="C1075" s="50">
        <v>30.284637450000002</v>
      </c>
      <c r="D1075" s="50">
        <v>1000.31427002</v>
      </c>
      <c r="E1075" s="50">
        <v>46.050231930000002</v>
      </c>
      <c r="F1075" s="50">
        <v>345.51828003000003</v>
      </c>
      <c r="G1075" s="50">
        <v>0</v>
      </c>
      <c r="H1075" s="50">
        <v>0</v>
      </c>
      <c r="I1075" s="50">
        <v>1.03423738</v>
      </c>
      <c r="J1075" s="10">
        <v>1.18511736</v>
      </c>
      <c r="K1075" s="10">
        <v>0.87917244000000005</v>
      </c>
      <c r="L1075" s="10">
        <v>0</v>
      </c>
    </row>
    <row r="1076" spans="1:12" x14ac:dyDescent="0.25">
      <c r="A1076" s="16" t="s">
        <v>10</v>
      </c>
      <c r="B1076" s="55">
        <v>44178.738194444442</v>
      </c>
      <c r="C1076" s="50">
        <v>30.190002440000001</v>
      </c>
      <c r="D1076" s="50">
        <v>1000.31427002</v>
      </c>
      <c r="E1076" s="50">
        <v>46.35430908</v>
      </c>
      <c r="F1076" s="50">
        <v>298.20858765000003</v>
      </c>
      <c r="G1076" s="50">
        <v>0</v>
      </c>
      <c r="H1076" s="50">
        <v>0</v>
      </c>
      <c r="I1076" s="50">
        <v>0.41617382000000003</v>
      </c>
      <c r="J1076" s="10">
        <v>0.23454322999999999</v>
      </c>
      <c r="K1076" s="10">
        <v>0.38684613000000001</v>
      </c>
      <c r="L1076" s="10">
        <v>0</v>
      </c>
    </row>
    <row r="1077" spans="1:12" x14ac:dyDescent="0.25">
      <c r="A1077" s="16" t="s">
        <v>10</v>
      </c>
      <c r="B1077" s="55">
        <v>44178.738888888889</v>
      </c>
      <c r="C1077" s="50">
        <v>30.142669680000001</v>
      </c>
      <c r="D1077" s="50">
        <v>1000.2265625</v>
      </c>
      <c r="E1077" s="50">
        <v>46.34652328</v>
      </c>
      <c r="F1077" s="50">
        <v>293.04397583000002</v>
      </c>
      <c r="G1077" s="50">
        <v>0.24760683999999999</v>
      </c>
      <c r="H1077" s="50">
        <v>0</v>
      </c>
      <c r="I1077" s="50">
        <v>0.59272402999999996</v>
      </c>
      <c r="J1077" s="10">
        <v>0.23454322999999999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44178.739583333336</v>
      </c>
      <c r="C1078" s="50">
        <v>30.09536743</v>
      </c>
      <c r="D1078" s="50">
        <v>1000.21191406</v>
      </c>
      <c r="E1078" s="50">
        <v>46.23345947</v>
      </c>
      <c r="F1078" s="50">
        <v>297.81564330999998</v>
      </c>
      <c r="G1078" s="50">
        <v>0</v>
      </c>
      <c r="H1078" s="50">
        <v>0</v>
      </c>
      <c r="I1078" s="50">
        <v>0.15148616000000001</v>
      </c>
      <c r="J1078" s="10">
        <v>0.49388873999999999</v>
      </c>
      <c r="K1078" s="10">
        <v>0.14081097000000001</v>
      </c>
      <c r="L1078" s="10">
        <v>0</v>
      </c>
    </row>
    <row r="1079" spans="1:12" x14ac:dyDescent="0.25">
      <c r="A1079" s="16" t="s">
        <v>10</v>
      </c>
      <c r="B1079" s="55">
        <v>44178.740277777775</v>
      </c>
      <c r="C1079" s="50">
        <v>30.03860474</v>
      </c>
      <c r="D1079" s="50">
        <v>1000.31427002</v>
      </c>
      <c r="E1079" s="50">
        <v>45.695484159999999</v>
      </c>
      <c r="F1079" s="50">
        <v>344.90075683999999</v>
      </c>
      <c r="G1079" s="50">
        <v>0.24760683999999999</v>
      </c>
      <c r="H1079" s="50">
        <v>0</v>
      </c>
      <c r="I1079" s="50">
        <v>0.32803640000000001</v>
      </c>
      <c r="J1079" s="10">
        <v>0.14827446999999999</v>
      </c>
      <c r="K1079" s="10">
        <v>5.8628569999999998E-2</v>
      </c>
      <c r="L1079" s="10">
        <v>0</v>
      </c>
    </row>
    <row r="1080" spans="1:12" x14ac:dyDescent="0.25">
      <c r="A1080" s="16" t="s">
        <v>10</v>
      </c>
      <c r="B1080" s="55">
        <v>44178.740972222222</v>
      </c>
      <c r="C1080" s="50">
        <v>30.10800171</v>
      </c>
      <c r="D1080" s="50">
        <v>1000.31427002</v>
      </c>
      <c r="E1080" s="50">
        <v>45.266651150000001</v>
      </c>
      <c r="F1080" s="50">
        <v>283.51467896000003</v>
      </c>
      <c r="G1080" s="50">
        <v>0.72221886999999996</v>
      </c>
      <c r="H1080" s="50">
        <v>0</v>
      </c>
      <c r="I1080" s="50">
        <v>6.3073329999999997E-2</v>
      </c>
      <c r="J1080" s="10">
        <v>6.173609E-2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44178.741666666669</v>
      </c>
      <c r="C1081" s="50">
        <v>30.208923339999998</v>
      </c>
      <c r="D1081" s="50">
        <v>1000.31427002</v>
      </c>
      <c r="E1081" s="50">
        <v>45.391407010000002</v>
      </c>
      <c r="F1081" s="50">
        <v>344.33938598999998</v>
      </c>
      <c r="G1081" s="50">
        <v>0.45101202000000001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44178.742361111108</v>
      </c>
      <c r="C1082" s="50">
        <v>30.243621829999999</v>
      </c>
      <c r="D1082" s="50">
        <v>1000.31427002</v>
      </c>
      <c r="E1082" s="50">
        <v>45.391407010000002</v>
      </c>
      <c r="F1082" s="50">
        <v>311.51312256</v>
      </c>
      <c r="G1082" s="50">
        <v>0.65441722000000002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44178.743055555555</v>
      </c>
      <c r="C1083" s="50">
        <v>30.303558349999999</v>
      </c>
      <c r="D1083" s="50">
        <v>1000.31427002</v>
      </c>
      <c r="E1083" s="50">
        <v>44.794948580000003</v>
      </c>
      <c r="F1083" s="50">
        <v>336.04507446000002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44178.743750000001</v>
      </c>
      <c r="C1084" s="50">
        <v>30.218383790000001</v>
      </c>
      <c r="D1084" s="50">
        <v>1000.5189209</v>
      </c>
      <c r="E1084" s="50">
        <v>45.290039059999998</v>
      </c>
      <c r="F1084" s="50">
        <v>323.82125853999997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44178.744444444441</v>
      </c>
      <c r="C1085" s="50">
        <v>30.180541989999998</v>
      </c>
      <c r="D1085" s="50">
        <v>1000.31427002</v>
      </c>
      <c r="E1085" s="50">
        <v>45.254955289999998</v>
      </c>
      <c r="F1085" s="50">
        <v>320.64944458000002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44178.745138888888</v>
      </c>
      <c r="C1086" s="50">
        <v>30.098541260000001</v>
      </c>
      <c r="D1086" s="50">
        <v>1000.32885742</v>
      </c>
      <c r="E1086" s="50">
        <v>45.598022460000003</v>
      </c>
      <c r="F1086" s="50">
        <v>337.46258545000001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44178.745833333334</v>
      </c>
      <c r="C1087" s="50">
        <v>30.082763669999999</v>
      </c>
      <c r="D1087" s="50">
        <v>1000.32885742</v>
      </c>
      <c r="E1087" s="50">
        <v>45.332923889999996</v>
      </c>
      <c r="F1087" s="50">
        <v>0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44178.746527777781</v>
      </c>
      <c r="C1088" s="50">
        <v>30.01022339</v>
      </c>
      <c r="D1088" s="50">
        <v>1000.2411499</v>
      </c>
      <c r="E1088" s="50">
        <v>45.952770229999999</v>
      </c>
      <c r="F1088" s="50">
        <v>290.47570801000001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44178.74722222222</v>
      </c>
      <c r="C1089" s="50">
        <v>29.934539789999999</v>
      </c>
      <c r="D1089" s="50">
        <v>1000.32885742</v>
      </c>
      <c r="E1089" s="50">
        <v>45.789039610000003</v>
      </c>
      <c r="F1089" s="50">
        <v>9.6210794400000008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44178.747916666667</v>
      </c>
      <c r="C1090" s="50">
        <v>29.86199951</v>
      </c>
      <c r="D1090" s="50">
        <v>1000.2411499</v>
      </c>
      <c r="E1090" s="50">
        <v>46.104808810000002</v>
      </c>
      <c r="F1090" s="50">
        <v>344.81655884000003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44178.748611111114</v>
      </c>
      <c r="C1091" s="50">
        <v>29.764221190000001</v>
      </c>
      <c r="D1091" s="50">
        <v>1000.3435058600001</v>
      </c>
      <c r="E1091" s="50">
        <v>46.701271060000003</v>
      </c>
      <c r="F1091" s="50">
        <v>345.86914063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44178.749305555553</v>
      </c>
      <c r="C1092" s="50">
        <v>29.66647339</v>
      </c>
      <c r="D1092" s="50">
        <v>1000.5335083</v>
      </c>
      <c r="E1092" s="50">
        <v>47.718761440000002</v>
      </c>
      <c r="F1092" s="50">
        <v>15.894449229999999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44178.75</v>
      </c>
      <c r="C1093" s="50">
        <v>29.543487549999998</v>
      </c>
      <c r="D1093" s="50">
        <v>1000.5335083</v>
      </c>
      <c r="E1093" s="50">
        <v>47.781139369999998</v>
      </c>
      <c r="F1093" s="50">
        <v>357.26495361000002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44178.750694444447</v>
      </c>
      <c r="C1094" s="50">
        <v>29.44256592</v>
      </c>
      <c r="D1094" s="50">
        <v>1000.3435058600001</v>
      </c>
      <c r="E1094" s="50">
        <v>48.13978195</v>
      </c>
      <c r="F1094" s="50">
        <v>352.49328613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44178.751388888886</v>
      </c>
      <c r="C1095" s="50">
        <v>29.344848630000001</v>
      </c>
      <c r="D1095" s="50">
        <v>1000.32885742</v>
      </c>
      <c r="E1095" s="50">
        <v>48.393188479999999</v>
      </c>
      <c r="F1095" s="50">
        <v>15.86636829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44178.752083333333</v>
      </c>
      <c r="C1096" s="50">
        <v>29.253387450000002</v>
      </c>
      <c r="D1096" s="50">
        <v>1000.3435058600001</v>
      </c>
      <c r="E1096" s="50">
        <v>48.806423189999997</v>
      </c>
      <c r="F1096" s="50">
        <v>3.9652736200000001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44178.75277777778</v>
      </c>
      <c r="C1097" s="50">
        <v>29.12097168</v>
      </c>
      <c r="D1097" s="50">
        <v>1000.3435058600001</v>
      </c>
      <c r="E1097" s="50">
        <v>50.011035919999998</v>
      </c>
      <c r="F1097" s="50">
        <v>8.1755418800000008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44178.753472222219</v>
      </c>
      <c r="C1098" s="50">
        <v>28.991699220000001</v>
      </c>
      <c r="D1098" s="50">
        <v>1000.5335083</v>
      </c>
      <c r="E1098" s="50">
        <v>50.011035919999998</v>
      </c>
      <c r="F1098" s="50">
        <v>0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44178.754166666666</v>
      </c>
      <c r="C1099" s="50">
        <v>28.878173830000001</v>
      </c>
      <c r="D1099" s="50">
        <v>1000.5335083</v>
      </c>
      <c r="E1099" s="50">
        <v>50.712745669999997</v>
      </c>
      <c r="F1099" s="50">
        <v>4.3021144900000001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44178.754861111112</v>
      </c>
      <c r="C1100" s="50">
        <v>28.777313230000001</v>
      </c>
      <c r="D1100" s="50">
        <v>1000.3435058600001</v>
      </c>
      <c r="E1100" s="50">
        <v>50.977832790000001</v>
      </c>
      <c r="F1100" s="50">
        <v>4.6529736499999999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44178.755555555559</v>
      </c>
      <c r="C1101" s="50">
        <v>28.714233400000001</v>
      </c>
      <c r="D1101" s="50">
        <v>1000.5335083</v>
      </c>
      <c r="E1101" s="50">
        <v>51.176662450000002</v>
      </c>
      <c r="F1101" s="50">
        <v>0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44178.756249999999</v>
      </c>
      <c r="C1102" s="50">
        <v>28.644897459999999</v>
      </c>
      <c r="D1102" s="50">
        <v>1000.35809326</v>
      </c>
      <c r="E1102" s="50">
        <v>51.250732419999999</v>
      </c>
      <c r="F1102" s="50">
        <v>0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44178.756944444445</v>
      </c>
      <c r="C1103" s="50">
        <v>28.58181763</v>
      </c>
      <c r="D1103" s="50">
        <v>1000.5335083</v>
      </c>
      <c r="E1103" s="50">
        <v>51.200050349999998</v>
      </c>
      <c r="F1103" s="50">
        <v>0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44178.757638888892</v>
      </c>
      <c r="C1104" s="50">
        <v>28.525085449999999</v>
      </c>
      <c r="D1104" s="50">
        <v>1000.54815674</v>
      </c>
      <c r="E1104" s="50">
        <v>51.363780980000001</v>
      </c>
      <c r="F1104" s="50">
        <v>0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44178.758333333331</v>
      </c>
      <c r="C1105" s="50">
        <v>28.458892819999999</v>
      </c>
      <c r="D1105" s="50">
        <v>1000.3435058600001</v>
      </c>
      <c r="E1105" s="50">
        <v>51.644470210000001</v>
      </c>
      <c r="F1105" s="50">
        <v>314.69891357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44178.759027777778</v>
      </c>
      <c r="C1106" s="50">
        <v>28.411621090000001</v>
      </c>
      <c r="D1106" s="50">
        <v>1000.54815674</v>
      </c>
      <c r="E1106" s="50">
        <v>51.49243164</v>
      </c>
      <c r="F1106" s="50">
        <v>345.51828003000003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44178.759722222225</v>
      </c>
      <c r="C1107" s="50">
        <v>28.34225464</v>
      </c>
      <c r="D1107" s="50">
        <v>1000.5335083</v>
      </c>
      <c r="E1107" s="50">
        <v>52.26432037</v>
      </c>
      <c r="F1107" s="50">
        <v>327.97540283000001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44178.760416666664</v>
      </c>
      <c r="C1108" s="50">
        <v>28.282348630000001</v>
      </c>
      <c r="D1108" s="50">
        <v>1000.6358642599999</v>
      </c>
      <c r="E1108" s="50">
        <v>52.350086210000001</v>
      </c>
      <c r="F1108" s="50">
        <v>0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44178.761111111111</v>
      </c>
      <c r="C1109" s="50">
        <v>28.225616460000001</v>
      </c>
      <c r="D1109" s="50">
        <v>1000.54815674</v>
      </c>
      <c r="E1109" s="50">
        <v>52.626869200000002</v>
      </c>
      <c r="F1109" s="50">
        <v>0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44178.761805555558</v>
      </c>
      <c r="C1110" s="50">
        <v>28.178344729999999</v>
      </c>
      <c r="D1110" s="50">
        <v>1000.5335083</v>
      </c>
      <c r="E1110" s="50">
        <v>52.52160645</v>
      </c>
      <c r="F1110" s="50">
        <v>0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44178.762499999997</v>
      </c>
      <c r="C1111" s="50">
        <v>28.10272217</v>
      </c>
      <c r="D1111" s="50">
        <v>1000.54815674</v>
      </c>
      <c r="E1111" s="50">
        <v>52.934841159999998</v>
      </c>
      <c r="F1111" s="50">
        <v>4.6529736499999999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44178.763194444444</v>
      </c>
      <c r="C1112" s="50">
        <v>28.064880370000001</v>
      </c>
      <c r="D1112" s="50">
        <v>1000.5335083</v>
      </c>
      <c r="E1112" s="50">
        <v>52.829589839999997</v>
      </c>
      <c r="F1112" s="50">
        <v>305.50640869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44178.763888888891</v>
      </c>
      <c r="C1113" s="50">
        <v>28.064880370000001</v>
      </c>
      <c r="D1113" s="50">
        <v>1000.54815674</v>
      </c>
      <c r="E1113" s="50">
        <v>52.591785430000002</v>
      </c>
      <c r="F1113" s="50">
        <v>306.22219848999998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44178.76458333333</v>
      </c>
      <c r="C1114" s="50">
        <v>28.03964233</v>
      </c>
      <c r="D1114" s="50">
        <v>1000.54815674</v>
      </c>
      <c r="E1114" s="50">
        <v>52.876369480000001</v>
      </c>
      <c r="F1114" s="50">
        <v>305.87133789000001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44178.765277777777</v>
      </c>
      <c r="C1115" s="50">
        <v>28.004974369999999</v>
      </c>
      <c r="D1115" s="50">
        <v>1000.54815674</v>
      </c>
      <c r="E1115" s="50">
        <v>53.850978849999997</v>
      </c>
      <c r="F1115" s="50">
        <v>0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44178.765972222223</v>
      </c>
      <c r="C1116" s="50">
        <v>27.95141602</v>
      </c>
      <c r="D1116" s="50">
        <v>1000.54815674</v>
      </c>
      <c r="E1116" s="50">
        <v>54.322681430000003</v>
      </c>
      <c r="F1116" s="50">
        <v>0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44178.76666666667</v>
      </c>
      <c r="C1117" s="50">
        <v>27.853698730000001</v>
      </c>
      <c r="D1117" s="50">
        <v>1000.54815674</v>
      </c>
      <c r="E1117" s="50">
        <v>54.529296879999997</v>
      </c>
      <c r="F1117" s="50">
        <v>308.00454711999998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44178.767361111109</v>
      </c>
      <c r="C1118" s="50">
        <v>27.803253170000001</v>
      </c>
      <c r="D1118" s="50">
        <v>1000.65045166</v>
      </c>
      <c r="E1118" s="50">
        <v>54.92303467</v>
      </c>
      <c r="F1118" s="50">
        <v>318.48822021000001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44178.768055555556</v>
      </c>
      <c r="C1119" s="50">
        <v>27.74023438</v>
      </c>
      <c r="D1119" s="50">
        <v>1000.65045166</v>
      </c>
      <c r="E1119" s="50">
        <v>54.813880920000003</v>
      </c>
      <c r="F1119" s="50">
        <v>310.81140137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44178.768750000003</v>
      </c>
      <c r="C1120" s="50">
        <v>27.6835022</v>
      </c>
      <c r="D1120" s="50">
        <v>1000.75280762</v>
      </c>
      <c r="E1120" s="50">
        <v>54.271999360000002</v>
      </c>
      <c r="F1120" s="50">
        <v>310.47460938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44178.769444444442</v>
      </c>
      <c r="C1121" s="50">
        <v>27.61730957</v>
      </c>
      <c r="D1121" s="50">
        <v>1000.5627441399999</v>
      </c>
      <c r="E1121" s="50">
        <v>54.225219729999999</v>
      </c>
      <c r="F1121" s="50">
        <v>344.43756103999999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44178.770138888889</v>
      </c>
      <c r="C1122" s="50">
        <v>27.570037840000001</v>
      </c>
      <c r="D1122" s="50">
        <v>1000.6358642599999</v>
      </c>
      <c r="E1122" s="50">
        <v>54.825572970000003</v>
      </c>
      <c r="F1122" s="50">
        <v>343.77804565000002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44178.770833333336</v>
      </c>
      <c r="C1123" s="50">
        <v>27.516479489999998</v>
      </c>
      <c r="D1123" s="50">
        <v>1000.65045166</v>
      </c>
      <c r="E1123" s="50">
        <v>55.273902890000002</v>
      </c>
      <c r="F1123" s="50">
        <v>345.50421143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44178.771527777775</v>
      </c>
      <c r="C1124" s="50">
        <v>27.466033939999999</v>
      </c>
      <c r="D1124" s="50">
        <v>1000.65045166</v>
      </c>
      <c r="E1124" s="50">
        <v>55.928833009999998</v>
      </c>
      <c r="F1124" s="50">
        <v>338.45898438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44178.772222222222</v>
      </c>
      <c r="C1125" s="50">
        <v>27.418762210000001</v>
      </c>
      <c r="D1125" s="50">
        <v>1000.65045166</v>
      </c>
      <c r="E1125" s="50">
        <v>55.940528870000001</v>
      </c>
      <c r="F1125" s="50">
        <v>334.73989868000001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44178.772916666669</v>
      </c>
      <c r="C1126" s="50">
        <v>27.346313479999999</v>
      </c>
      <c r="D1126" s="50">
        <v>1000.65045166</v>
      </c>
      <c r="E1126" s="50">
        <v>55.371349330000001</v>
      </c>
      <c r="F1126" s="50">
        <v>328.34024047999998</v>
      </c>
      <c r="G1126" s="50">
        <v>0.65441722000000002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44178.773611111108</v>
      </c>
      <c r="C1127" s="50">
        <v>27.418762210000001</v>
      </c>
      <c r="D1127" s="50">
        <v>1000.6651001</v>
      </c>
      <c r="E1127" s="50">
        <v>55.796291349999997</v>
      </c>
      <c r="F1127" s="50">
        <v>328.38232421999999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44178.774305555555</v>
      </c>
      <c r="C1128" s="50">
        <v>27.46920776</v>
      </c>
      <c r="D1128" s="50">
        <v>1000.75280762</v>
      </c>
      <c r="E1128" s="50">
        <v>54.416248320000001</v>
      </c>
      <c r="F1128" s="50">
        <v>314.23580933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44178.775000000001</v>
      </c>
      <c r="C1129" s="50">
        <v>27.604705809999999</v>
      </c>
      <c r="D1129" s="50">
        <v>1000.75280762</v>
      </c>
      <c r="E1129" s="50">
        <v>53.991321560000003</v>
      </c>
      <c r="F1129" s="50">
        <v>274.36431885000002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44178.775694444441</v>
      </c>
      <c r="C1130" s="50">
        <v>27.642547610000001</v>
      </c>
      <c r="D1130" s="50">
        <v>1000.75280762</v>
      </c>
      <c r="E1130" s="50">
        <v>53.691139219999997</v>
      </c>
      <c r="F1130" s="50">
        <v>318.57241821000002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44178.776388888888</v>
      </c>
      <c r="C1131" s="50">
        <v>27.636230470000001</v>
      </c>
      <c r="D1131" s="50">
        <v>1000.75280762</v>
      </c>
      <c r="E1131" s="50">
        <v>53.819789890000003</v>
      </c>
      <c r="F1131" s="50">
        <v>350.31799316000001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44178.777083333334</v>
      </c>
      <c r="C1132" s="50">
        <v>27.64569092</v>
      </c>
      <c r="D1132" s="50">
        <v>1000.8551635699999</v>
      </c>
      <c r="E1132" s="50">
        <v>54.09656906</v>
      </c>
      <c r="F1132" s="50">
        <v>356.54925537000003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44178.777777777781</v>
      </c>
      <c r="C1133" s="50">
        <v>27.633087159999999</v>
      </c>
      <c r="D1133" s="50">
        <v>1000.8551635699999</v>
      </c>
      <c r="E1133" s="50">
        <v>53.936744689999998</v>
      </c>
      <c r="F1133" s="50">
        <v>333.6171875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44178.77847222222</v>
      </c>
      <c r="C1134" s="50">
        <v>27.62362671</v>
      </c>
      <c r="D1134" s="50">
        <v>1000.84051514</v>
      </c>
      <c r="E1134" s="50">
        <v>53.531299590000003</v>
      </c>
      <c r="F1134" s="50">
        <v>349.75662231000001</v>
      </c>
      <c r="G1134" s="50">
        <v>0.24760683999999999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44178.779166666667</v>
      </c>
      <c r="C1135" s="50">
        <v>27.680358890000001</v>
      </c>
      <c r="D1135" s="50">
        <v>1000.84051514</v>
      </c>
      <c r="E1135" s="50">
        <v>53.718421939999999</v>
      </c>
      <c r="F1135" s="50">
        <v>342.69732665999999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44178.779861111114</v>
      </c>
      <c r="C1136" s="50">
        <v>27.674041750000001</v>
      </c>
      <c r="D1136" s="50">
        <v>1000.8551635699999</v>
      </c>
      <c r="E1136" s="50">
        <v>53.309093480000001</v>
      </c>
      <c r="F1136" s="50">
        <v>342.69732665999999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44178.780555555553</v>
      </c>
      <c r="C1137" s="50">
        <v>27.677185059999999</v>
      </c>
      <c r="D1137" s="50">
        <v>1000.94287109</v>
      </c>
      <c r="E1137" s="50">
        <v>53.546901699999999</v>
      </c>
      <c r="F1137" s="50">
        <v>342.69732665999999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44178.78125</v>
      </c>
      <c r="C1138" s="50">
        <v>27.65200806</v>
      </c>
      <c r="D1138" s="50">
        <v>1000.94287109</v>
      </c>
      <c r="E1138" s="50">
        <v>53.702831269999997</v>
      </c>
      <c r="F1138" s="50">
        <v>342.69732665999999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44178.781944444447</v>
      </c>
      <c r="C1139" s="50">
        <v>27.607849120000001</v>
      </c>
      <c r="D1139" s="50">
        <v>1000.94287109</v>
      </c>
      <c r="E1139" s="50">
        <v>53.839282990000001</v>
      </c>
      <c r="F1139" s="50">
        <v>357.54565430000002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44178.782638888886</v>
      </c>
      <c r="C1140" s="50">
        <v>27.636230470000001</v>
      </c>
      <c r="D1140" s="50">
        <v>1000.95751953</v>
      </c>
      <c r="E1140" s="50">
        <v>53.917247770000003</v>
      </c>
      <c r="F1140" s="50">
        <v>273.91519165</v>
      </c>
      <c r="G1140" s="50">
        <v>0.31540858999999999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44178.783333333333</v>
      </c>
      <c r="C1141" s="50">
        <v>27.629913330000001</v>
      </c>
      <c r="D1141" s="50">
        <v>1000.8551635699999</v>
      </c>
      <c r="E1141" s="50">
        <v>53.858764649999998</v>
      </c>
      <c r="F1141" s="50">
        <v>327.61047363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44178.78402777778</v>
      </c>
      <c r="C1142" s="50">
        <v>27.65200806</v>
      </c>
      <c r="D1142" s="50">
        <v>1000.95751953</v>
      </c>
      <c r="E1142" s="50">
        <v>53.648254389999998</v>
      </c>
      <c r="F1142" s="50">
        <v>287.19168091</v>
      </c>
      <c r="G1142" s="50">
        <v>0.31540858999999999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44178.784722222219</v>
      </c>
      <c r="C1143" s="50">
        <v>27.822174069999999</v>
      </c>
      <c r="D1143" s="50">
        <v>1001.04522705</v>
      </c>
      <c r="E1143" s="50">
        <v>53.332485200000001</v>
      </c>
      <c r="F1143" s="50">
        <v>274.25201415999999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44178.785416666666</v>
      </c>
      <c r="C1144" s="50">
        <v>28.042785640000002</v>
      </c>
      <c r="D1144" s="50">
        <v>1000.94287109</v>
      </c>
      <c r="E1144" s="50">
        <v>52.743824009999997</v>
      </c>
      <c r="F1144" s="50">
        <v>244.63964844</v>
      </c>
      <c r="G1144" s="50">
        <v>0.51881372999999997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44178.786111111112</v>
      </c>
      <c r="C1145" s="50">
        <v>28.175170900000001</v>
      </c>
      <c r="D1145" s="50">
        <v>1000.95751953</v>
      </c>
      <c r="E1145" s="50">
        <v>52.295509340000002</v>
      </c>
      <c r="F1145" s="50">
        <v>318.61450194999998</v>
      </c>
      <c r="G1145" s="50">
        <v>0.65441722000000002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44178.786805555559</v>
      </c>
      <c r="C1146" s="50">
        <v>28.47781372</v>
      </c>
      <c r="D1146" s="50">
        <v>1000.95751953</v>
      </c>
      <c r="E1146" s="50">
        <v>52.120082859999997</v>
      </c>
      <c r="F1146" s="50">
        <v>35.907363889999999</v>
      </c>
      <c r="G1146" s="50">
        <v>0.3832103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44178.787499999999</v>
      </c>
      <c r="C1147" s="50">
        <v>28.462036130000001</v>
      </c>
      <c r="D1147" s="50">
        <v>1000.94287109</v>
      </c>
      <c r="E1147" s="50">
        <v>51.77312088</v>
      </c>
      <c r="F1147" s="50">
        <v>277.05889893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44178.788194444445</v>
      </c>
      <c r="C1148" s="50">
        <v>28.503021239999999</v>
      </c>
      <c r="D1148" s="50">
        <v>1001.04522705</v>
      </c>
      <c r="E1148" s="50">
        <v>51.839393620000003</v>
      </c>
      <c r="F1148" s="50">
        <v>354.99139403999999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44178.788888888892</v>
      </c>
      <c r="C1149" s="50">
        <v>28.47781372</v>
      </c>
      <c r="D1149" s="50">
        <v>1001.04522705</v>
      </c>
      <c r="E1149" s="50">
        <v>51.897865299999999</v>
      </c>
      <c r="F1149" s="50">
        <v>329.09811401000002</v>
      </c>
      <c r="G1149" s="50">
        <v>0.65441722000000002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44178.789583333331</v>
      </c>
      <c r="C1150" s="50">
        <v>28.47781372</v>
      </c>
      <c r="D1150" s="50">
        <v>1001.04522705</v>
      </c>
      <c r="E1150" s="50">
        <v>51.901760099999997</v>
      </c>
      <c r="F1150" s="50">
        <v>5.0599513099999998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44178.790277777778</v>
      </c>
      <c r="C1151" s="50">
        <v>28.417907710000001</v>
      </c>
      <c r="D1151" s="50">
        <v>1001.14752197</v>
      </c>
      <c r="E1151" s="50">
        <v>52.0343132</v>
      </c>
      <c r="F1151" s="50">
        <v>293.24047852000001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44178.790972222225</v>
      </c>
      <c r="C1152" s="50">
        <v>28.373779299999999</v>
      </c>
      <c r="D1152" s="50">
        <v>1001.13293457</v>
      </c>
      <c r="E1152" s="50">
        <v>52.338390349999997</v>
      </c>
      <c r="F1152" s="50">
        <v>349.89697266000002</v>
      </c>
      <c r="G1152" s="50">
        <v>0.51881372999999997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44178.791666666664</v>
      </c>
      <c r="C1153" s="50">
        <v>28.37063599</v>
      </c>
      <c r="D1153" s="50">
        <v>1001.13293457</v>
      </c>
      <c r="E1153" s="50">
        <v>52.455333709999998</v>
      </c>
      <c r="F1153" s="50">
        <v>349.96713256999999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44178.792361111111</v>
      </c>
      <c r="C1154" s="50">
        <v>28.339080809999999</v>
      </c>
      <c r="D1154" s="50">
        <v>1001.13293457</v>
      </c>
      <c r="E1154" s="50">
        <v>52.59568024</v>
      </c>
      <c r="F1154" s="50">
        <v>335.24517822000001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44178.793055555558</v>
      </c>
      <c r="C1155" s="50">
        <v>28.294982910000002</v>
      </c>
      <c r="D1155" s="50">
        <v>1001.13293457</v>
      </c>
      <c r="E1155" s="50">
        <v>52.841285710000001</v>
      </c>
      <c r="F1155" s="50">
        <v>327.97540283000001</v>
      </c>
      <c r="G1155" s="50">
        <v>0.31540858999999999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44178.793749999997</v>
      </c>
      <c r="C1156" s="50">
        <v>28.26974487</v>
      </c>
      <c r="D1156" s="50">
        <v>1001.23529053</v>
      </c>
      <c r="E1156" s="50">
        <v>52.907558440000003</v>
      </c>
      <c r="F1156" s="50">
        <v>350.58465575999998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44178.794444444444</v>
      </c>
      <c r="C1157" s="50">
        <v>28.250823969999999</v>
      </c>
      <c r="D1157" s="50">
        <v>1001.23529053</v>
      </c>
      <c r="E1157" s="50">
        <v>53.082984920000001</v>
      </c>
      <c r="F1157" s="50">
        <v>18.32238388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44178.795138888891</v>
      </c>
      <c r="C1158" s="50">
        <v>28.209869380000001</v>
      </c>
      <c r="D1158" s="50">
        <v>1001.23529053</v>
      </c>
      <c r="E1158" s="50">
        <v>53.157054899999999</v>
      </c>
      <c r="F1158" s="50">
        <v>336.01702881</v>
      </c>
      <c r="G1158" s="50">
        <v>1.1968308700000001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44178.79583333333</v>
      </c>
      <c r="C1159" s="50">
        <v>28.194091799999999</v>
      </c>
      <c r="D1159" s="50">
        <v>1001.23529053</v>
      </c>
      <c r="E1159" s="50">
        <v>53.266212459999998</v>
      </c>
      <c r="F1159" s="50">
        <v>313.47793579</v>
      </c>
      <c r="G1159" s="50">
        <v>0.24760683999999999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44178.796527777777</v>
      </c>
      <c r="C1160" s="50">
        <v>28.12475586</v>
      </c>
      <c r="D1160" s="50">
        <v>1001.23529053</v>
      </c>
      <c r="E1160" s="50">
        <v>53.504016880000002</v>
      </c>
      <c r="F1160" s="50">
        <v>318.23553466999999</v>
      </c>
      <c r="G1160" s="50">
        <v>0.24760683999999999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44178.797222222223</v>
      </c>
      <c r="C1161" s="50">
        <v>28.112152099999999</v>
      </c>
      <c r="D1161" s="50">
        <v>1001.23529053</v>
      </c>
      <c r="E1161" s="50">
        <v>53.63266754</v>
      </c>
      <c r="F1161" s="50">
        <v>347.80581665</v>
      </c>
      <c r="G1161" s="50">
        <v>0.58661549999999996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44178.79791666667</v>
      </c>
      <c r="C1162" s="50">
        <v>28.06802368</v>
      </c>
      <c r="D1162" s="50">
        <v>1001.23529053</v>
      </c>
      <c r="E1162" s="50">
        <v>53.741821289999997</v>
      </c>
      <c r="F1162" s="50">
        <v>336.95727539000001</v>
      </c>
      <c r="G1162" s="50">
        <v>0.72221886999999996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44178.798611111109</v>
      </c>
      <c r="C1163" s="50">
        <v>28.093231200000002</v>
      </c>
      <c r="D1163" s="50">
        <v>1001.23529053</v>
      </c>
      <c r="E1163" s="50">
        <v>53.683338169999999</v>
      </c>
      <c r="F1163" s="50">
        <v>67.021438599999996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44178.799305555556</v>
      </c>
      <c r="C1164" s="50">
        <v>28.042785640000002</v>
      </c>
      <c r="D1164" s="50">
        <v>1001.23529053</v>
      </c>
      <c r="E1164" s="50">
        <v>53.854869839999999</v>
      </c>
      <c r="F1164" s="50">
        <v>348.99874878000003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44178.8</v>
      </c>
      <c r="C1165" s="50">
        <v>27.986053470000002</v>
      </c>
      <c r="D1165" s="50">
        <v>1001.33758545</v>
      </c>
      <c r="E1165" s="50">
        <v>54.12386703</v>
      </c>
      <c r="F1165" s="50">
        <v>351.37057494999999</v>
      </c>
      <c r="G1165" s="50">
        <v>1.40023601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44178.800694444442</v>
      </c>
      <c r="C1166" s="50">
        <v>27.970306399999998</v>
      </c>
      <c r="D1166" s="50">
        <v>1001.32299805</v>
      </c>
      <c r="E1166" s="50">
        <v>54.197937009999997</v>
      </c>
      <c r="F1166" s="50">
        <v>308.57995605000002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44178.801388888889</v>
      </c>
      <c r="C1167" s="50">
        <v>27.941955570000001</v>
      </c>
      <c r="D1167" s="50">
        <v>1001.33758545</v>
      </c>
      <c r="E1167" s="50">
        <v>54.236915590000002</v>
      </c>
      <c r="F1167" s="50">
        <v>332.84524535999998</v>
      </c>
      <c r="G1167" s="50">
        <v>0.31540858999999999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44178.802083333336</v>
      </c>
      <c r="C1168" s="50">
        <v>27.92935181</v>
      </c>
      <c r="D1168" s="50">
        <v>1001.33758545</v>
      </c>
      <c r="E1168" s="50">
        <v>54.225219729999999</v>
      </c>
      <c r="F1168" s="50">
        <v>314.93753052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44178.802777777775</v>
      </c>
      <c r="C1169" s="50">
        <v>27.982910159999999</v>
      </c>
      <c r="D1169" s="50">
        <v>1001.32299805</v>
      </c>
      <c r="E1169" s="50">
        <v>54.221324920000001</v>
      </c>
      <c r="F1169" s="50">
        <v>334.16448974999997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44178.803472222222</v>
      </c>
      <c r="C1170" s="50">
        <v>27.948242189999998</v>
      </c>
      <c r="D1170" s="50">
        <v>1001.32299805</v>
      </c>
      <c r="E1170" s="50">
        <v>54.248607640000003</v>
      </c>
      <c r="F1170" s="50">
        <v>340.12908936000002</v>
      </c>
      <c r="G1170" s="50">
        <v>0.24760683999999999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44178.804166666669</v>
      </c>
      <c r="C1171" s="50">
        <v>27.979766850000001</v>
      </c>
      <c r="D1171" s="50">
        <v>1001.42529297</v>
      </c>
      <c r="E1171" s="50">
        <v>54.221324920000001</v>
      </c>
      <c r="F1171" s="50">
        <v>322.33361816000001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44178.804861111108</v>
      </c>
      <c r="C1172" s="50">
        <v>27.970306399999998</v>
      </c>
      <c r="D1172" s="50">
        <v>1001.42529297</v>
      </c>
      <c r="E1172" s="50">
        <v>54.139453889999999</v>
      </c>
      <c r="F1172" s="50">
        <v>11.501675609999999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44178.805555555555</v>
      </c>
      <c r="C1173" s="50">
        <v>27.910430909999999</v>
      </c>
      <c r="D1173" s="50">
        <v>1001.5276489300001</v>
      </c>
      <c r="E1173" s="50">
        <v>54.38115311</v>
      </c>
      <c r="F1173" s="50">
        <v>303.14865112000001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44178.806250000001</v>
      </c>
      <c r="C1174" s="50">
        <v>27.986053470000002</v>
      </c>
      <c r="D1174" s="50">
        <v>1001.43994141</v>
      </c>
      <c r="E1174" s="50">
        <v>54.240821840000002</v>
      </c>
      <c r="F1174" s="50">
        <v>0</v>
      </c>
      <c r="G1174" s="50">
        <v>0.31540858999999999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44178.806944444441</v>
      </c>
      <c r="C1175" s="50">
        <v>27.986053470000002</v>
      </c>
      <c r="D1175" s="50">
        <v>1001.43994141</v>
      </c>
      <c r="E1175" s="50">
        <v>54.233020779999997</v>
      </c>
      <c r="F1175" s="50">
        <v>297.81564330999998</v>
      </c>
      <c r="G1175" s="50">
        <v>0.51881372999999997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44178.807638888888</v>
      </c>
      <c r="C1176" s="50">
        <v>27.976593019999999</v>
      </c>
      <c r="D1176" s="50">
        <v>1001.5276489300001</v>
      </c>
      <c r="E1176" s="50">
        <v>54.236915590000002</v>
      </c>
      <c r="F1176" s="50">
        <v>325.85617065000002</v>
      </c>
      <c r="G1176" s="50">
        <v>0.51881372999999997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44178.808333333334</v>
      </c>
      <c r="C1177" s="50">
        <v>27.970306399999998</v>
      </c>
      <c r="D1177" s="50">
        <v>1001.42529297</v>
      </c>
      <c r="E1177" s="50">
        <v>54.201831820000002</v>
      </c>
      <c r="F1177" s="50">
        <v>328.24206543000003</v>
      </c>
      <c r="G1177" s="50">
        <v>0.58661549999999996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44178.809027777781</v>
      </c>
      <c r="C1178" s="50">
        <v>27.92935181</v>
      </c>
      <c r="D1178" s="50">
        <v>1001.5276489300001</v>
      </c>
      <c r="E1178" s="50">
        <v>54.4708252</v>
      </c>
      <c r="F1178" s="50">
        <v>302.53115845000002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44178.80972222222</v>
      </c>
      <c r="C1179" s="50">
        <v>27.88522339</v>
      </c>
      <c r="D1179" s="50">
        <v>1001.5276489300001</v>
      </c>
      <c r="E1179" s="50">
        <v>54.529296879999997</v>
      </c>
      <c r="F1179" s="50">
        <v>326.24914551000001</v>
      </c>
      <c r="G1179" s="50">
        <v>1.3324343000000001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44178.810416666667</v>
      </c>
      <c r="C1180" s="50">
        <v>27.872619629999999</v>
      </c>
      <c r="D1180" s="50">
        <v>1001.5276489300001</v>
      </c>
      <c r="E1180" s="50">
        <v>54.57998276</v>
      </c>
      <c r="F1180" s="50">
        <v>289.00204467999998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44178.811111111114</v>
      </c>
      <c r="C1181" s="50">
        <v>27.847381590000001</v>
      </c>
      <c r="D1181" s="50">
        <v>1001.5276489300001</v>
      </c>
      <c r="E1181" s="50">
        <v>54.463024140000002</v>
      </c>
      <c r="F1181" s="50">
        <v>285.43737793000003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44178.811805555553</v>
      </c>
      <c r="C1182" s="50">
        <v>27.841064450000001</v>
      </c>
      <c r="D1182" s="50">
        <v>1001.5276489300001</v>
      </c>
      <c r="E1182" s="50">
        <v>54.595569609999998</v>
      </c>
      <c r="F1182" s="50">
        <v>305.46432494999999</v>
      </c>
      <c r="G1182" s="50">
        <v>0.31540858999999999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44178.8125</v>
      </c>
      <c r="C1183" s="50">
        <v>27.853698730000001</v>
      </c>
      <c r="D1183" s="50">
        <v>1001.5276489300001</v>
      </c>
      <c r="E1183" s="50">
        <v>54.560485839999998</v>
      </c>
      <c r="F1183" s="50">
        <v>344.77444458000002</v>
      </c>
      <c r="G1183" s="50">
        <v>0.79002059000000002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44178.813194444447</v>
      </c>
      <c r="C1184" s="50">
        <v>27.828491209999999</v>
      </c>
      <c r="D1184" s="50">
        <v>1001.61535645</v>
      </c>
      <c r="E1184" s="50">
        <v>54.693031310000002</v>
      </c>
      <c r="F1184" s="50">
        <v>311.65350341999999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44178.813888888886</v>
      </c>
      <c r="C1185" s="50">
        <v>27.81903076</v>
      </c>
      <c r="D1185" s="50">
        <v>1001.61535645</v>
      </c>
      <c r="E1185" s="50">
        <v>54.790493009999999</v>
      </c>
      <c r="F1185" s="50">
        <v>324.92990112000001</v>
      </c>
      <c r="G1185" s="50">
        <v>0.72221886999999996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44178.814583333333</v>
      </c>
      <c r="C1186" s="50">
        <v>27.784332280000001</v>
      </c>
      <c r="D1186" s="50">
        <v>1001.54223633</v>
      </c>
      <c r="E1186" s="50">
        <v>54.965919489999997</v>
      </c>
      <c r="F1186" s="50">
        <v>7.74048376</v>
      </c>
      <c r="G1186" s="50">
        <v>0.3832103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44178.81527777778</v>
      </c>
      <c r="C1187" s="50">
        <v>27.746521000000001</v>
      </c>
      <c r="D1187" s="50">
        <v>1001.5276489300001</v>
      </c>
      <c r="E1187" s="50">
        <v>54.965919489999997</v>
      </c>
      <c r="F1187" s="50">
        <v>304.36962891000002</v>
      </c>
      <c r="G1187" s="50">
        <v>2.0104515599999999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44178.815972222219</v>
      </c>
      <c r="C1188" s="50">
        <v>27.77172852</v>
      </c>
      <c r="D1188" s="50">
        <v>1001.62994385</v>
      </c>
      <c r="E1188" s="50">
        <v>54.802185059999999</v>
      </c>
      <c r="F1188" s="50">
        <v>259.40374756</v>
      </c>
      <c r="G1188" s="50">
        <v>0.45101202000000001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44178.816666666666</v>
      </c>
      <c r="C1189" s="50">
        <v>27.828491209999999</v>
      </c>
      <c r="D1189" s="50">
        <v>1001.62994385</v>
      </c>
      <c r="E1189" s="50">
        <v>54.751502989999999</v>
      </c>
      <c r="F1189" s="50">
        <v>290.71426392000001</v>
      </c>
      <c r="G1189" s="50">
        <v>1.4680377200000001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44178.817361111112</v>
      </c>
      <c r="C1190" s="50">
        <v>27.803253170000001</v>
      </c>
      <c r="D1190" s="50">
        <v>1001.62994385</v>
      </c>
      <c r="E1190" s="50">
        <v>54.794384000000001</v>
      </c>
      <c r="F1190" s="50">
        <v>316.87420653999999</v>
      </c>
      <c r="G1190" s="50">
        <v>0.24760683999999999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44178.818055555559</v>
      </c>
      <c r="C1191" s="50">
        <v>27.787506100000002</v>
      </c>
      <c r="D1191" s="50">
        <v>1001.5276489300001</v>
      </c>
      <c r="E1191" s="50">
        <v>54.728115080000002</v>
      </c>
      <c r="F1191" s="50">
        <v>318.83908080999998</v>
      </c>
      <c r="G1191" s="50">
        <v>1.26463258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44178.818749999999</v>
      </c>
      <c r="C1192" s="50">
        <v>27.81271362</v>
      </c>
      <c r="D1192" s="50">
        <v>1001.62994385</v>
      </c>
      <c r="E1192" s="50">
        <v>54.891845699999998</v>
      </c>
      <c r="F1192" s="50">
        <v>353.13891602000001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44178.819444444445</v>
      </c>
      <c r="C1193" s="50">
        <v>27.743377689999999</v>
      </c>
      <c r="D1193" s="50">
        <v>1001.61535645</v>
      </c>
      <c r="E1193" s="50">
        <v>54.911342619999999</v>
      </c>
      <c r="F1193" s="50">
        <v>24.04837036</v>
      </c>
      <c r="G1193" s="50">
        <v>1.6714428699999999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44178.820138888892</v>
      </c>
      <c r="C1194" s="50">
        <v>27.743377689999999</v>
      </c>
      <c r="D1194" s="50">
        <v>1001.71765137</v>
      </c>
      <c r="E1194" s="50">
        <v>55.004909519999998</v>
      </c>
      <c r="F1194" s="50">
        <v>320.88806152000001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44178.820833333331</v>
      </c>
      <c r="C1195" s="50">
        <v>27.7244873</v>
      </c>
      <c r="D1195" s="50">
        <v>1001.7322998</v>
      </c>
      <c r="E1195" s="50">
        <v>54.954223630000001</v>
      </c>
      <c r="F1195" s="50">
        <v>336.9012146</v>
      </c>
      <c r="G1195" s="50">
        <v>1.3324343000000001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44178.821527777778</v>
      </c>
      <c r="C1196" s="50">
        <v>27.7244873</v>
      </c>
      <c r="D1196" s="50">
        <v>1001.7322998</v>
      </c>
      <c r="E1196" s="50">
        <v>54.99710846</v>
      </c>
      <c r="F1196" s="50">
        <v>305.98358153999999</v>
      </c>
      <c r="G1196" s="50">
        <v>0.31540858999999999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44178.822222222225</v>
      </c>
      <c r="C1197" s="50">
        <v>27.714996339999999</v>
      </c>
      <c r="D1197" s="50">
        <v>1001.7322998</v>
      </c>
      <c r="E1197" s="50">
        <v>55.207618709999998</v>
      </c>
      <c r="F1197" s="50">
        <v>219.50421143</v>
      </c>
      <c r="G1197" s="50">
        <v>0.3832103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44178.822916666664</v>
      </c>
      <c r="C1198" s="50">
        <v>27.670898439999998</v>
      </c>
      <c r="D1198" s="50">
        <v>1001.71765137</v>
      </c>
      <c r="E1198" s="50">
        <v>55.211524959999998</v>
      </c>
      <c r="F1198" s="50">
        <v>357.40530396000003</v>
      </c>
      <c r="G1198" s="50">
        <v>0.31540858999999999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44178.823611111111</v>
      </c>
      <c r="C1199" s="50">
        <v>27.63937378</v>
      </c>
      <c r="D1199" s="50">
        <v>1001.71765137</v>
      </c>
      <c r="E1199" s="50">
        <v>55.472717289999999</v>
      </c>
      <c r="F1199" s="50">
        <v>311.82189941000001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44178.824305555558</v>
      </c>
      <c r="C1200" s="50">
        <v>27.592102050000001</v>
      </c>
      <c r="D1200" s="50">
        <v>1001.71765137</v>
      </c>
      <c r="E1200" s="50">
        <v>55.636451719999997</v>
      </c>
      <c r="F1200" s="50">
        <v>45.95594406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44178.824999999997</v>
      </c>
      <c r="C1201" s="50">
        <v>27.554260249999999</v>
      </c>
      <c r="D1201" s="50">
        <v>1001.71765137</v>
      </c>
      <c r="E1201" s="50">
        <v>55.644252780000002</v>
      </c>
      <c r="F1201" s="50">
        <v>308.90277099999997</v>
      </c>
      <c r="G1201" s="50">
        <v>1.8070464100000001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44178.825694444444</v>
      </c>
      <c r="C1202" s="50">
        <v>27.55743408</v>
      </c>
      <c r="D1202" s="50">
        <v>1001.71765137</v>
      </c>
      <c r="E1202" s="50">
        <v>55.835266109999999</v>
      </c>
      <c r="F1202" s="50">
        <v>252.93392944000001</v>
      </c>
      <c r="G1202" s="50">
        <v>0.92562401000000005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44178.826388888891</v>
      </c>
      <c r="C1203" s="50">
        <v>27.544830319999999</v>
      </c>
      <c r="D1203" s="50">
        <v>1001.8200073199999</v>
      </c>
      <c r="E1203" s="50">
        <v>55.796291349999997</v>
      </c>
      <c r="F1203" s="50">
        <v>323.33001709000001</v>
      </c>
      <c r="G1203" s="50">
        <v>0.31540858999999999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44178.82708333333</v>
      </c>
      <c r="C1204" s="50">
        <v>27.525909420000001</v>
      </c>
      <c r="D1204" s="50">
        <v>1001.8200073199999</v>
      </c>
      <c r="E1204" s="50">
        <v>55.905445100000001</v>
      </c>
      <c r="F1204" s="50">
        <v>171.39459228999999</v>
      </c>
      <c r="G1204" s="50">
        <v>0.58661549999999996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44178.827777777777</v>
      </c>
      <c r="C1205" s="50">
        <v>27.478668209999999</v>
      </c>
      <c r="D1205" s="50">
        <v>1001.8200073199999</v>
      </c>
      <c r="E1205" s="50">
        <v>56.092567440000003</v>
      </c>
      <c r="F1205" s="50">
        <v>304.41174316000001</v>
      </c>
      <c r="G1205" s="50">
        <v>0.24760683999999999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44178.828472222223</v>
      </c>
      <c r="C1206" s="50">
        <v>27.447113040000001</v>
      </c>
      <c r="D1206" s="50">
        <v>1001.92230225</v>
      </c>
      <c r="E1206" s="50">
        <v>56.037990569999998</v>
      </c>
      <c r="F1206" s="50">
        <v>4.98977089</v>
      </c>
      <c r="G1206" s="50">
        <v>1.6714428699999999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44178.82916666667</v>
      </c>
      <c r="C1207" s="50">
        <v>27.437683109999998</v>
      </c>
      <c r="D1207" s="50">
        <v>1001.8200073199999</v>
      </c>
      <c r="E1207" s="50">
        <v>56.037990569999998</v>
      </c>
      <c r="F1207" s="50">
        <v>297.73144531000003</v>
      </c>
      <c r="G1207" s="50">
        <v>0.45101202000000001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44178.829861111109</v>
      </c>
      <c r="C1208" s="50">
        <v>27.437683109999998</v>
      </c>
      <c r="D1208" s="50">
        <v>1002.0100708</v>
      </c>
      <c r="E1208" s="50">
        <v>55.99119949</v>
      </c>
      <c r="F1208" s="50">
        <v>332.18560790999999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44178.830555555556</v>
      </c>
      <c r="C1209" s="50">
        <v>27.393554689999998</v>
      </c>
      <c r="D1209" s="50">
        <v>1001.92230225</v>
      </c>
      <c r="E1209" s="50">
        <v>56.240699769999999</v>
      </c>
      <c r="F1209" s="50">
        <v>318.68466187000001</v>
      </c>
      <c r="G1209" s="50">
        <v>1.40023601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44178.831250000003</v>
      </c>
      <c r="C1210" s="50">
        <v>27.384124759999999</v>
      </c>
      <c r="D1210" s="50">
        <v>1002.0100708</v>
      </c>
      <c r="E1210" s="50">
        <v>56.299182889999997</v>
      </c>
      <c r="F1210" s="50">
        <v>294.55963135000002</v>
      </c>
      <c r="G1210" s="50">
        <v>1.40023601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44178.831944444442</v>
      </c>
      <c r="C1211" s="50">
        <v>27.39041138</v>
      </c>
      <c r="D1211" s="50">
        <v>1002.0100708</v>
      </c>
      <c r="E1211" s="50">
        <v>56.334266659999997</v>
      </c>
      <c r="F1211" s="50">
        <v>16.189146040000001</v>
      </c>
      <c r="G1211" s="50">
        <v>0.72221886999999996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44178.832638888889</v>
      </c>
      <c r="C1212" s="50">
        <v>27.399871829999999</v>
      </c>
      <c r="D1212" s="50">
        <v>1001.90771484</v>
      </c>
      <c r="E1212" s="50">
        <v>56.338161470000003</v>
      </c>
      <c r="F1212" s="50">
        <v>350.05133057</v>
      </c>
      <c r="G1212" s="50">
        <v>0.65441722000000002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44178.833333333336</v>
      </c>
      <c r="C1213" s="50">
        <v>27.37466431</v>
      </c>
      <c r="D1213" s="50">
        <v>1002.0100708</v>
      </c>
      <c r="E1213" s="50">
        <v>56.431728360000001</v>
      </c>
      <c r="F1213" s="50">
        <v>12.947212220000001</v>
      </c>
      <c r="G1213" s="50">
        <v>0.58661549999999996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44178.834027777775</v>
      </c>
      <c r="C1214" s="50">
        <v>27.33685303</v>
      </c>
      <c r="D1214" s="50">
        <v>1002.0100708</v>
      </c>
      <c r="E1214" s="50">
        <v>56.48630524</v>
      </c>
      <c r="F1214" s="50">
        <v>278.86932373000002</v>
      </c>
      <c r="G1214" s="50">
        <v>2.4172618400000001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44178.834722222222</v>
      </c>
      <c r="C1215" s="50">
        <v>27.3526001</v>
      </c>
      <c r="D1215" s="50">
        <v>1002.0100708</v>
      </c>
      <c r="E1215" s="50">
        <v>56.49799728</v>
      </c>
      <c r="F1215" s="50">
        <v>17.283823009999999</v>
      </c>
      <c r="G1215" s="50">
        <v>0.99342578999999998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44178.835416666669</v>
      </c>
      <c r="C1216" s="50">
        <v>27.33996582</v>
      </c>
      <c r="D1216" s="50">
        <v>1002.0100708</v>
      </c>
      <c r="E1216" s="50">
        <v>56.544776919999997</v>
      </c>
      <c r="F1216" s="50">
        <v>251.19366454999999</v>
      </c>
      <c r="G1216" s="50">
        <v>0.58661549999999996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44178.836111111108</v>
      </c>
      <c r="C1217" s="50">
        <v>27.299041750000001</v>
      </c>
      <c r="D1217" s="50">
        <v>1002.0100708</v>
      </c>
      <c r="E1217" s="50">
        <v>56.681224819999997</v>
      </c>
      <c r="F1217" s="50">
        <v>289.46524047999998</v>
      </c>
      <c r="G1217" s="50">
        <v>0.65441722000000002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44178.836805555555</v>
      </c>
      <c r="C1218" s="50">
        <v>27.270660400000001</v>
      </c>
      <c r="D1218" s="50">
        <v>1002.0246582</v>
      </c>
      <c r="E1218" s="50">
        <v>56.778686520000001</v>
      </c>
      <c r="F1218" s="50">
        <v>345.70074462999997</v>
      </c>
      <c r="G1218" s="50">
        <v>0.79002059000000002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44178.837500000001</v>
      </c>
      <c r="C1219" s="50">
        <v>27.229705809999999</v>
      </c>
      <c r="D1219" s="50">
        <v>1002.11236572</v>
      </c>
      <c r="E1219" s="50">
        <v>56.961914059999998</v>
      </c>
      <c r="F1219" s="50">
        <v>317.35144043000003</v>
      </c>
      <c r="G1219" s="50">
        <v>0.31540858999999999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44178.838194444441</v>
      </c>
      <c r="C1220" s="50">
        <v>27.201354980000001</v>
      </c>
      <c r="D1220" s="50">
        <v>1002.11236572</v>
      </c>
      <c r="E1220" s="50">
        <v>57.020385740000002</v>
      </c>
      <c r="F1220" s="50">
        <v>239.69953917999999</v>
      </c>
      <c r="G1220" s="50">
        <v>0.51881372999999997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44178.838888888888</v>
      </c>
      <c r="C1221" s="50">
        <v>27.20761108</v>
      </c>
      <c r="D1221" s="50">
        <v>1002.11236572</v>
      </c>
      <c r="E1221" s="50">
        <v>57.067165369999998</v>
      </c>
      <c r="F1221" s="50">
        <v>342.80966187000001</v>
      </c>
      <c r="G1221" s="50">
        <v>2.7562704099999999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44178.839583333334</v>
      </c>
      <c r="C1222" s="50">
        <v>27.229705809999999</v>
      </c>
      <c r="D1222" s="50">
        <v>1002.11236572</v>
      </c>
      <c r="E1222" s="50">
        <v>57.059375760000002</v>
      </c>
      <c r="F1222" s="50">
        <v>324.48086547999998</v>
      </c>
      <c r="G1222" s="50">
        <v>1.3324343000000001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44178.840277777781</v>
      </c>
      <c r="C1223" s="50">
        <v>27.217102050000001</v>
      </c>
      <c r="D1223" s="50">
        <v>1002.11236572</v>
      </c>
      <c r="E1223" s="50">
        <v>57.035987849999998</v>
      </c>
      <c r="F1223" s="50">
        <v>304.84680176000001</v>
      </c>
      <c r="G1223" s="50">
        <v>0.3832103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44178.84097222222</v>
      </c>
      <c r="C1224" s="50">
        <v>27.21081543</v>
      </c>
      <c r="D1224" s="50">
        <v>1002.2000732400001</v>
      </c>
      <c r="E1224" s="50">
        <v>57.039882660000004</v>
      </c>
      <c r="F1224" s="50">
        <v>330.10858153999999</v>
      </c>
      <c r="G1224" s="50">
        <v>1.4680377200000001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44178.841666666667</v>
      </c>
      <c r="C1225" s="50">
        <v>27.188720700000001</v>
      </c>
      <c r="D1225" s="50">
        <v>1002.09777832</v>
      </c>
      <c r="E1225" s="50">
        <v>57.106151580000002</v>
      </c>
      <c r="F1225" s="50">
        <v>335.89074706999997</v>
      </c>
      <c r="G1225" s="50">
        <v>1.5358394399999999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44178.842361111114</v>
      </c>
      <c r="C1226" s="50">
        <v>27.179260249999999</v>
      </c>
      <c r="D1226" s="50">
        <v>1002.11236572</v>
      </c>
      <c r="E1226" s="50">
        <v>57.199718480000001</v>
      </c>
      <c r="F1226" s="50">
        <v>149.03793335</v>
      </c>
      <c r="G1226" s="50">
        <v>0.99342578999999998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44178.843055555553</v>
      </c>
      <c r="C1227" s="50">
        <v>27.191894529999999</v>
      </c>
      <c r="D1227" s="50">
        <v>1002.11236572</v>
      </c>
      <c r="E1227" s="50">
        <v>57.156837459999998</v>
      </c>
      <c r="F1227" s="50">
        <v>205.58215332</v>
      </c>
      <c r="G1227" s="50">
        <v>0.65441722000000002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44178.84375</v>
      </c>
      <c r="C1228" s="50">
        <v>27.150909420000001</v>
      </c>
      <c r="D1228" s="50">
        <v>1002.11236572</v>
      </c>
      <c r="E1228" s="50">
        <v>57.273780819999999</v>
      </c>
      <c r="F1228" s="50">
        <v>47.640060419999998</v>
      </c>
      <c r="G1228" s="50">
        <v>2.0104515599999999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44178.844444444447</v>
      </c>
      <c r="C1229" s="50">
        <v>27.1697998</v>
      </c>
      <c r="D1229" s="50">
        <v>1002.3024292</v>
      </c>
      <c r="E1229" s="50">
        <v>57.254299160000002</v>
      </c>
      <c r="F1229" s="50">
        <v>12.77881432</v>
      </c>
      <c r="G1229" s="50">
        <v>0.79002059000000002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44178.845138888886</v>
      </c>
      <c r="C1230" s="50">
        <v>27.157226560000002</v>
      </c>
      <c r="D1230" s="50">
        <v>1002.21472168</v>
      </c>
      <c r="E1230" s="50">
        <v>57.32446289</v>
      </c>
      <c r="F1230" s="50">
        <v>277.24133301000001</v>
      </c>
      <c r="G1230" s="50">
        <v>0.79002059000000002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44178.845833333333</v>
      </c>
      <c r="C1231" s="50">
        <v>27.141448969999999</v>
      </c>
      <c r="D1231" s="50">
        <v>1002.11236572</v>
      </c>
      <c r="E1231" s="50">
        <v>57.343959810000001</v>
      </c>
      <c r="F1231" s="50">
        <v>252.49884033000001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44178.84652777778</v>
      </c>
      <c r="C1232" s="50">
        <v>27.132019039999999</v>
      </c>
      <c r="D1232" s="50">
        <v>1002.11236572</v>
      </c>
      <c r="E1232" s="50">
        <v>57.476501460000001</v>
      </c>
      <c r="F1232" s="50">
        <v>358.87887573</v>
      </c>
      <c r="G1232" s="50">
        <v>1.73924458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44178.847222222219</v>
      </c>
      <c r="C1233" s="50">
        <v>27.125701899999999</v>
      </c>
      <c r="D1233" s="50">
        <v>1002.2000732400001</v>
      </c>
      <c r="E1233" s="50">
        <v>57.460914610000003</v>
      </c>
      <c r="F1233" s="50">
        <v>332.80313109999997</v>
      </c>
      <c r="G1233" s="50">
        <v>0.79002059000000002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44178.847916666666</v>
      </c>
      <c r="C1234" s="50">
        <v>27.113098140000002</v>
      </c>
      <c r="D1234" s="50">
        <v>1002.3024292</v>
      </c>
      <c r="E1234" s="50">
        <v>57.542774199999997</v>
      </c>
      <c r="F1234" s="50">
        <v>307.40106200999998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44178.848611111112</v>
      </c>
      <c r="C1235" s="50">
        <v>27.040618899999998</v>
      </c>
      <c r="D1235" s="50">
        <v>1002.3024292</v>
      </c>
      <c r="E1235" s="50">
        <v>57.718200680000002</v>
      </c>
      <c r="F1235" s="50">
        <v>350.80920409999999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44178.849305555559</v>
      </c>
      <c r="C1236" s="50">
        <v>26.974456790000001</v>
      </c>
      <c r="D1236" s="50">
        <v>1002.2000732400001</v>
      </c>
      <c r="E1236" s="50">
        <v>57.994995119999999</v>
      </c>
      <c r="F1236" s="50">
        <v>341.74301147</v>
      </c>
      <c r="G1236" s="50">
        <v>0.65441722000000002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44178.85</v>
      </c>
      <c r="C1237" s="50">
        <v>26.927185059999999</v>
      </c>
      <c r="D1237" s="50">
        <v>1002.3024292</v>
      </c>
      <c r="E1237" s="50">
        <v>58.287380220000003</v>
      </c>
      <c r="F1237" s="50">
        <v>349.50402831999997</v>
      </c>
      <c r="G1237" s="50">
        <v>0.45101202000000001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44178.850694444445</v>
      </c>
      <c r="C1238" s="50">
        <v>26.927185059999999</v>
      </c>
      <c r="D1238" s="50">
        <v>1002.3024292</v>
      </c>
      <c r="E1238" s="50">
        <v>58.490089419999997</v>
      </c>
      <c r="F1238" s="50">
        <v>330.57168579</v>
      </c>
      <c r="G1238" s="50">
        <v>1.8748481299999999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44178.851388888892</v>
      </c>
      <c r="C1239" s="50">
        <v>26.879913330000001</v>
      </c>
      <c r="D1239" s="50">
        <v>1002.3024292</v>
      </c>
      <c r="E1239" s="50">
        <v>58.427722930000002</v>
      </c>
      <c r="F1239" s="50">
        <v>286.96713256999999</v>
      </c>
      <c r="G1239" s="50">
        <v>0.79002059000000002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44178.852083333331</v>
      </c>
      <c r="C1240" s="50">
        <v>26.88305664</v>
      </c>
      <c r="D1240" s="50">
        <v>1002.40478516</v>
      </c>
      <c r="E1240" s="50">
        <v>58.571960449999999</v>
      </c>
      <c r="F1240" s="50">
        <v>35.205646510000001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44178.852777777778</v>
      </c>
      <c r="C1241" s="50">
        <v>26.84213257</v>
      </c>
      <c r="D1241" s="50">
        <v>1002.39013672</v>
      </c>
      <c r="E1241" s="50">
        <v>58.743495940000003</v>
      </c>
      <c r="F1241" s="50">
        <v>358.86489868000001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44178.853472222225</v>
      </c>
      <c r="C1242" s="50">
        <v>26.807495119999999</v>
      </c>
      <c r="D1242" s="50">
        <v>1002.4924926800001</v>
      </c>
      <c r="E1242" s="50">
        <v>58.856544489999997</v>
      </c>
      <c r="F1242" s="50">
        <v>9.1018218999999991</v>
      </c>
      <c r="G1242" s="50">
        <v>0.45101202000000001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44178.854166666664</v>
      </c>
      <c r="C1243" s="50">
        <v>26.78540039</v>
      </c>
      <c r="D1243" s="50">
        <v>1002.4924926800001</v>
      </c>
      <c r="E1243" s="50">
        <v>58.817554469999997</v>
      </c>
      <c r="F1243" s="50">
        <v>297.74551392000001</v>
      </c>
      <c r="G1243" s="50">
        <v>1.12902927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44178.854861111111</v>
      </c>
      <c r="C1244" s="50">
        <v>26.807495119999999</v>
      </c>
      <c r="D1244" s="50">
        <v>1002.4924926800001</v>
      </c>
      <c r="E1244" s="50">
        <v>58.77466965</v>
      </c>
      <c r="F1244" s="50">
        <v>118.37294769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44178.855555555558</v>
      </c>
      <c r="C1245" s="50">
        <v>26.826354980000001</v>
      </c>
      <c r="D1245" s="50">
        <v>1002.4924926800001</v>
      </c>
      <c r="E1245" s="50">
        <v>58.844848630000001</v>
      </c>
      <c r="F1245" s="50">
        <v>337.75726318</v>
      </c>
      <c r="G1245" s="50">
        <v>0.45101202000000001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44178.856249999997</v>
      </c>
      <c r="C1246" s="50">
        <v>26.79171753</v>
      </c>
      <c r="D1246" s="50">
        <v>1002.40478516</v>
      </c>
      <c r="E1246" s="50">
        <v>59.031970979999997</v>
      </c>
      <c r="F1246" s="50">
        <v>6.58968782</v>
      </c>
      <c r="G1246" s="50">
        <v>1.8748481299999999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44178.856944444444</v>
      </c>
      <c r="C1247" s="50">
        <v>26.763366699999999</v>
      </c>
      <c r="D1247" s="50">
        <v>1002.4924926800001</v>
      </c>
      <c r="E1247" s="50">
        <v>59.028076169999999</v>
      </c>
      <c r="F1247" s="50">
        <v>0</v>
      </c>
      <c r="G1247" s="50">
        <v>0.58661549999999996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44178.857638888891</v>
      </c>
      <c r="C1248" s="50">
        <v>26.750762940000001</v>
      </c>
      <c r="D1248" s="50">
        <v>1002.4924926800001</v>
      </c>
      <c r="E1248" s="50">
        <v>59.106044769999997</v>
      </c>
      <c r="F1248" s="50">
        <v>345.08322143999999</v>
      </c>
      <c r="G1248" s="50">
        <v>1.0612275600000001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44178.85833333333</v>
      </c>
      <c r="C1249" s="50">
        <v>26.766510010000001</v>
      </c>
      <c r="D1249" s="50">
        <v>1002.4924926800001</v>
      </c>
      <c r="E1249" s="50">
        <v>59.121631620000002</v>
      </c>
      <c r="F1249" s="50">
        <v>317.43563842999998</v>
      </c>
      <c r="G1249" s="50">
        <v>0.51881372999999997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44178.859027777777</v>
      </c>
      <c r="C1250" s="50">
        <v>26.76022339</v>
      </c>
      <c r="D1250" s="50">
        <v>1002.68255615</v>
      </c>
      <c r="E1250" s="50">
        <v>59.129432680000001</v>
      </c>
      <c r="F1250" s="50">
        <v>327.97540283000001</v>
      </c>
      <c r="G1250" s="50">
        <v>1.6036411500000001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44178.859722222223</v>
      </c>
      <c r="C1251" s="50">
        <v>26.763366699999999</v>
      </c>
      <c r="D1251" s="50">
        <v>1002.69714355</v>
      </c>
      <c r="E1251" s="50">
        <v>59.082653049999998</v>
      </c>
      <c r="F1251" s="50">
        <v>9.6631794000000006</v>
      </c>
      <c r="G1251" s="50">
        <v>1.73924458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44178.86041666667</v>
      </c>
      <c r="C1252" s="50">
        <v>26.766510010000001</v>
      </c>
      <c r="D1252" s="50">
        <v>1002.69714355</v>
      </c>
      <c r="E1252" s="50">
        <v>59.199611660000002</v>
      </c>
      <c r="F1252" s="50">
        <v>340.15713500999999</v>
      </c>
      <c r="G1252" s="50">
        <v>0.45101202000000001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44178.861111111109</v>
      </c>
      <c r="C1253" s="50">
        <v>26.725555419999999</v>
      </c>
      <c r="D1253" s="50">
        <v>1002.7849121100001</v>
      </c>
      <c r="E1253" s="50">
        <v>59.289272310000001</v>
      </c>
      <c r="F1253" s="50">
        <v>0</v>
      </c>
      <c r="G1253" s="50">
        <v>0.92562401000000005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44178.861805555556</v>
      </c>
      <c r="C1254" s="50">
        <v>26.71609497</v>
      </c>
      <c r="D1254" s="50">
        <v>1002.69714355</v>
      </c>
      <c r="E1254" s="50">
        <v>59.382823940000002</v>
      </c>
      <c r="F1254" s="50">
        <v>353.29324341</v>
      </c>
      <c r="G1254" s="50">
        <v>1.8070464100000001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44178.862500000003</v>
      </c>
      <c r="C1255" s="50">
        <v>26.703491209999999</v>
      </c>
      <c r="D1255" s="50">
        <v>1002.7849121100001</v>
      </c>
      <c r="E1255" s="50">
        <v>59.390625</v>
      </c>
      <c r="F1255" s="50">
        <v>29.914718629999999</v>
      </c>
      <c r="G1255" s="50">
        <v>0.45101202000000001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44178.863194444442</v>
      </c>
      <c r="C1256" s="50">
        <v>26.631011959999999</v>
      </c>
      <c r="D1256" s="50">
        <v>1002.87261963</v>
      </c>
      <c r="E1256" s="50">
        <v>59.632324220000001</v>
      </c>
      <c r="F1256" s="50">
        <v>336.38195801000001</v>
      </c>
      <c r="G1256" s="50">
        <v>0.45101202000000001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44178.863888888889</v>
      </c>
      <c r="C1257" s="50">
        <v>26.61212158</v>
      </c>
      <c r="D1257" s="50">
        <v>1002.7849121100001</v>
      </c>
      <c r="E1257" s="50">
        <v>59.850635529999998</v>
      </c>
      <c r="F1257" s="50">
        <v>324.78961182</v>
      </c>
      <c r="G1257" s="50">
        <v>1.4680377200000001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44178.864583333336</v>
      </c>
      <c r="C1258" s="50">
        <v>26.586883539999999</v>
      </c>
      <c r="D1258" s="50">
        <v>1002.87261963</v>
      </c>
      <c r="E1258" s="50">
        <v>60.061157229999999</v>
      </c>
      <c r="F1258" s="50">
        <v>283.66903687000001</v>
      </c>
      <c r="G1258" s="50">
        <v>0.45101202000000001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44178.865277777775</v>
      </c>
      <c r="C1259" s="50">
        <v>26.527038569999998</v>
      </c>
      <c r="D1259" s="50">
        <v>1002.7849121100001</v>
      </c>
      <c r="E1259" s="50">
        <v>60.213195800000001</v>
      </c>
      <c r="F1259" s="50">
        <v>0</v>
      </c>
      <c r="G1259" s="50">
        <v>0.31540858999999999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44178.865972222222</v>
      </c>
      <c r="C1260" s="50">
        <v>26.501861569999999</v>
      </c>
      <c r="D1260" s="50">
        <v>1002.7849121100001</v>
      </c>
      <c r="E1260" s="50">
        <v>60.287269590000001</v>
      </c>
      <c r="F1260" s="50">
        <v>289.92834472999999</v>
      </c>
      <c r="G1260" s="50">
        <v>1.12902927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44178.866666666669</v>
      </c>
      <c r="C1261" s="50">
        <v>26.49240112</v>
      </c>
      <c r="D1261" s="50">
        <v>1002.69714355</v>
      </c>
      <c r="E1261" s="50">
        <v>60.345741269999998</v>
      </c>
      <c r="F1261" s="50">
        <v>343.98852539000001</v>
      </c>
      <c r="G1261" s="50">
        <v>0.92562401000000005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44178.867361111108</v>
      </c>
      <c r="C1262" s="50">
        <v>26.47033691</v>
      </c>
      <c r="D1262" s="50">
        <v>1002.7849121100001</v>
      </c>
      <c r="E1262" s="50">
        <v>60.505580899999998</v>
      </c>
      <c r="F1262" s="50">
        <v>308.34133910999998</v>
      </c>
      <c r="G1262" s="50">
        <v>0.31540858999999999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44178.868055555555</v>
      </c>
      <c r="C1263" s="50">
        <v>26.45141602</v>
      </c>
      <c r="D1263" s="50">
        <v>1002.7849121100001</v>
      </c>
      <c r="E1263" s="50">
        <v>60.447093959999997</v>
      </c>
      <c r="F1263" s="50">
        <v>331.83474731000001</v>
      </c>
      <c r="G1263" s="50">
        <v>0.3832103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44178.868750000001</v>
      </c>
      <c r="C1264" s="50">
        <v>26.467193600000002</v>
      </c>
      <c r="D1264" s="50">
        <v>1002.87261963</v>
      </c>
      <c r="E1264" s="50">
        <v>60.634216309999999</v>
      </c>
      <c r="F1264" s="50">
        <v>27.079761510000001</v>
      </c>
      <c r="G1264" s="50">
        <v>0.3832103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44178.869444444441</v>
      </c>
      <c r="C1265" s="50">
        <v>26.435699459999999</v>
      </c>
      <c r="D1265" s="50">
        <v>1002.7849121100001</v>
      </c>
      <c r="E1265" s="50">
        <v>60.71998215</v>
      </c>
      <c r="F1265" s="50">
        <v>313.16915893999999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44178.870138888888</v>
      </c>
      <c r="C1266" s="50">
        <v>26.388458249999999</v>
      </c>
      <c r="D1266" s="50">
        <v>1002.88720703</v>
      </c>
      <c r="E1266" s="50">
        <v>60.985084530000002</v>
      </c>
      <c r="F1266" s="50">
        <v>346.20593262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44178.870833333334</v>
      </c>
      <c r="C1267" s="50">
        <v>26.360076899999999</v>
      </c>
      <c r="D1267" s="50">
        <v>1002.88720703</v>
      </c>
      <c r="E1267" s="50">
        <v>61.082546229999998</v>
      </c>
      <c r="F1267" s="50">
        <v>348.38122558999999</v>
      </c>
      <c r="G1267" s="50">
        <v>0.51881372999999997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44178.871527777781</v>
      </c>
      <c r="C1268" s="50">
        <v>26.3380127</v>
      </c>
      <c r="D1268" s="50">
        <v>1002.88720703</v>
      </c>
      <c r="E1268" s="50">
        <v>61.082546229999998</v>
      </c>
      <c r="F1268" s="50">
        <v>358.20529175000001</v>
      </c>
      <c r="G1268" s="50">
        <v>0.31540858999999999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44178.87222222222</v>
      </c>
      <c r="C1269" s="50">
        <v>26.32858276</v>
      </c>
      <c r="D1269" s="50">
        <v>1003.0772705099999</v>
      </c>
      <c r="E1269" s="50">
        <v>61.141017910000002</v>
      </c>
      <c r="F1269" s="50">
        <v>354.97741698999999</v>
      </c>
      <c r="G1269" s="50">
        <v>0.3832103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44178.872916666667</v>
      </c>
      <c r="C1270" s="50">
        <v>26.319122310000001</v>
      </c>
      <c r="D1270" s="50">
        <v>1002.97491455</v>
      </c>
      <c r="E1270" s="50">
        <v>61.18000412</v>
      </c>
      <c r="F1270" s="50">
        <v>356.39483643</v>
      </c>
      <c r="G1270" s="50">
        <v>0.31540858999999999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44178.873611111114</v>
      </c>
      <c r="C1271" s="50">
        <v>26.29708862</v>
      </c>
      <c r="D1271" s="50">
        <v>1002.97491455</v>
      </c>
      <c r="E1271" s="50">
        <v>61.285255429999999</v>
      </c>
      <c r="F1271" s="50">
        <v>306.23626709000001</v>
      </c>
      <c r="G1271" s="50">
        <v>0.65441722000000002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44178.874305555553</v>
      </c>
      <c r="C1272" s="50">
        <v>26.25299072</v>
      </c>
      <c r="D1272" s="50">
        <v>1002.97491455</v>
      </c>
      <c r="E1272" s="50">
        <v>61.378822329999998</v>
      </c>
      <c r="F1272" s="50">
        <v>333.22421265000003</v>
      </c>
      <c r="G1272" s="50">
        <v>0.31540858999999999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44178.875</v>
      </c>
      <c r="C1273" s="50">
        <v>26.205718990000001</v>
      </c>
      <c r="D1273" s="50">
        <v>1003.0772705099999</v>
      </c>
      <c r="E1273" s="50">
        <v>61.647815700000002</v>
      </c>
      <c r="F1273" s="50">
        <v>327.66662597999999</v>
      </c>
      <c r="G1273" s="50">
        <v>0.24760683999999999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44178.875694444447</v>
      </c>
      <c r="C1274" s="50">
        <v>26.196289060000002</v>
      </c>
      <c r="D1274" s="50">
        <v>1003.0772705099999</v>
      </c>
      <c r="E1274" s="50">
        <v>61.647815700000002</v>
      </c>
      <c r="F1274" s="50">
        <v>278.42019653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44178.876388888886</v>
      </c>
      <c r="C1275" s="50">
        <v>26.14901733</v>
      </c>
      <c r="D1275" s="50">
        <v>1003.0772705099999</v>
      </c>
      <c r="E1275" s="50">
        <v>61.823242190000002</v>
      </c>
      <c r="F1275" s="50">
        <v>37.128341669999998</v>
      </c>
      <c r="G1275" s="50">
        <v>0.79002059000000002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44178.877083333333</v>
      </c>
      <c r="C1276" s="50">
        <v>26.13327026</v>
      </c>
      <c r="D1276" s="50">
        <v>1003.0772705099999</v>
      </c>
      <c r="E1276" s="50">
        <v>61.916797639999999</v>
      </c>
      <c r="F1276" s="50">
        <v>353.61608887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44178.87777777778</v>
      </c>
      <c r="C1277" s="50">
        <v>26.09545898</v>
      </c>
      <c r="D1277" s="50">
        <v>1003.0772705099999</v>
      </c>
      <c r="E1277" s="50">
        <v>62.049354549999997</v>
      </c>
      <c r="F1277" s="50">
        <v>270.28033447000001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44178.878472222219</v>
      </c>
      <c r="C1278" s="50">
        <v>26.07653809</v>
      </c>
      <c r="D1278" s="50">
        <v>1003.0772705099999</v>
      </c>
      <c r="E1278" s="50">
        <v>62.189685820000001</v>
      </c>
      <c r="F1278" s="50">
        <v>301.71719359999997</v>
      </c>
      <c r="G1278" s="50">
        <v>0.51881372999999997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44178.879166666666</v>
      </c>
      <c r="C1279" s="50">
        <v>26.08602905</v>
      </c>
      <c r="D1279" s="50">
        <v>1003.0772705099999</v>
      </c>
      <c r="E1279" s="50">
        <v>62.23257065</v>
      </c>
      <c r="F1279" s="50">
        <v>248.47102355999999</v>
      </c>
      <c r="G1279" s="50">
        <v>0.51881372999999997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44178.879861111112</v>
      </c>
      <c r="C1280" s="50">
        <v>26.063964840000001</v>
      </c>
      <c r="D1280" s="50">
        <v>1003.0772705099999</v>
      </c>
      <c r="E1280" s="50">
        <v>62.263759610000001</v>
      </c>
      <c r="F1280" s="50">
        <v>8.9895410499999997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44178.880555555559</v>
      </c>
      <c r="C1281" s="50">
        <v>26.041900630000001</v>
      </c>
      <c r="D1281" s="50">
        <v>1003.17956543</v>
      </c>
      <c r="E1281" s="50">
        <v>62.349525450000002</v>
      </c>
      <c r="F1281" s="50">
        <v>7.4317240699999996</v>
      </c>
      <c r="G1281" s="50">
        <v>0.45101202000000001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44178.881249999999</v>
      </c>
      <c r="C1282" s="50">
        <v>26.045074459999999</v>
      </c>
      <c r="D1282" s="50">
        <v>1003.17956543</v>
      </c>
      <c r="E1282" s="50">
        <v>62.396301270000002</v>
      </c>
      <c r="F1282" s="50">
        <v>275.58529663000002</v>
      </c>
      <c r="G1282" s="50">
        <v>0.31540858999999999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44178.881944444445</v>
      </c>
      <c r="C1283" s="50">
        <v>26.016723630000001</v>
      </c>
      <c r="D1283" s="50">
        <v>1003.17956543</v>
      </c>
      <c r="E1283" s="50">
        <v>62.435291290000002</v>
      </c>
      <c r="F1283" s="50">
        <v>321.30905151000002</v>
      </c>
      <c r="G1283" s="50">
        <v>0.31540858999999999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44178.882638888892</v>
      </c>
      <c r="C1284" s="50">
        <v>26.010406490000001</v>
      </c>
      <c r="D1284" s="50">
        <v>1003.17956543</v>
      </c>
      <c r="E1284" s="50">
        <v>62.560047150000003</v>
      </c>
      <c r="F1284" s="50">
        <v>276.60977172999998</v>
      </c>
      <c r="G1284" s="50">
        <v>0.85782230000000004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44178.883333333331</v>
      </c>
      <c r="C1285" s="50">
        <v>26.007263179999999</v>
      </c>
      <c r="D1285" s="50">
        <v>1003.26727295</v>
      </c>
      <c r="E1285" s="50">
        <v>62.653602599999999</v>
      </c>
      <c r="F1285" s="50">
        <v>315.17605591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44178.884027777778</v>
      </c>
      <c r="C1286" s="50">
        <v>25.975769039999999</v>
      </c>
      <c r="D1286" s="50">
        <v>1003.17956543</v>
      </c>
      <c r="E1286" s="50">
        <v>62.653602599999999</v>
      </c>
      <c r="F1286" s="50">
        <v>326.23507690000002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44178.884722222225</v>
      </c>
      <c r="C1287" s="50">
        <v>25.92221069</v>
      </c>
      <c r="D1287" s="50">
        <v>1003.26727295</v>
      </c>
      <c r="E1287" s="50">
        <v>62.832935329999998</v>
      </c>
      <c r="F1287" s="50">
        <v>7.0107278800000001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44178.885416666664</v>
      </c>
      <c r="C1288" s="50">
        <v>25.903320310000002</v>
      </c>
      <c r="D1288" s="50">
        <v>1003.26727295</v>
      </c>
      <c r="E1288" s="50">
        <v>62.938182830000002</v>
      </c>
      <c r="F1288" s="50">
        <v>317.09875488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44178.886111111111</v>
      </c>
      <c r="C1289" s="50">
        <v>25.903320310000002</v>
      </c>
      <c r="D1289" s="50">
        <v>1003.17956543</v>
      </c>
      <c r="E1289" s="50">
        <v>63.066833500000001</v>
      </c>
      <c r="F1289" s="50">
        <v>294.30703734999997</v>
      </c>
      <c r="G1289" s="50">
        <v>0.31540858999999999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44178.886805555558</v>
      </c>
      <c r="C1290" s="50">
        <v>25.89074707</v>
      </c>
      <c r="D1290" s="50">
        <v>1003.26727295</v>
      </c>
      <c r="E1290" s="50">
        <v>63.094127659999998</v>
      </c>
      <c r="F1290" s="50">
        <v>50.517070769999997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44178.887499999997</v>
      </c>
      <c r="C1291" s="50">
        <v>25.85604858</v>
      </c>
      <c r="D1291" s="50">
        <v>1003.26727295</v>
      </c>
      <c r="E1291" s="50">
        <v>63.164295199999998</v>
      </c>
      <c r="F1291" s="50">
        <v>6.7580862000000002</v>
      </c>
      <c r="G1291" s="50">
        <v>0.3832103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44178.888194444444</v>
      </c>
      <c r="C1292" s="50">
        <v>25.830841060000001</v>
      </c>
      <c r="D1292" s="50">
        <v>1003.26727295</v>
      </c>
      <c r="E1292" s="50">
        <v>63.304637909999997</v>
      </c>
      <c r="F1292" s="50">
        <v>308.94488525000003</v>
      </c>
      <c r="G1292" s="50">
        <v>0.24760683999999999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44178.888888888891</v>
      </c>
      <c r="C1293" s="50">
        <v>25.821411130000001</v>
      </c>
      <c r="D1293" s="50">
        <v>1003.26727295</v>
      </c>
      <c r="E1293" s="50">
        <v>63.413795469999997</v>
      </c>
      <c r="F1293" s="50">
        <v>344.56396483999998</v>
      </c>
      <c r="G1293" s="50">
        <v>0.3832103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44178.88958333333</v>
      </c>
      <c r="C1294" s="50">
        <v>25.811950679999999</v>
      </c>
      <c r="D1294" s="50">
        <v>1003.36962891</v>
      </c>
      <c r="E1294" s="50">
        <v>63.4761734</v>
      </c>
      <c r="F1294" s="50">
        <v>274.74325562000001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44178.890277777777</v>
      </c>
      <c r="C1295" s="50">
        <v>25.799377440000001</v>
      </c>
      <c r="D1295" s="50">
        <v>1003.36962891</v>
      </c>
      <c r="E1295" s="50">
        <v>63.589221950000002</v>
      </c>
      <c r="F1295" s="50">
        <v>322.34759521000001</v>
      </c>
      <c r="G1295" s="50">
        <v>0.31540858999999999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44178.890972222223</v>
      </c>
      <c r="C1296" s="50">
        <v>25.789916989999998</v>
      </c>
      <c r="D1296" s="50">
        <v>1003.26727295</v>
      </c>
      <c r="E1296" s="50">
        <v>63.667186739999998</v>
      </c>
      <c r="F1296" s="50">
        <v>29.493677139999999</v>
      </c>
      <c r="G1296" s="50">
        <v>0.85782230000000004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44178.89166666667</v>
      </c>
      <c r="C1297" s="50">
        <v>25.824584959999999</v>
      </c>
      <c r="D1297" s="50">
        <v>1003.36962891</v>
      </c>
      <c r="E1297" s="50">
        <v>63.635997770000003</v>
      </c>
      <c r="F1297" s="50">
        <v>286.46182250999999</v>
      </c>
      <c r="G1297" s="50">
        <v>0.92562401000000005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44178.892361111109</v>
      </c>
      <c r="C1298" s="50">
        <v>25.824584959999999</v>
      </c>
      <c r="D1298" s="50">
        <v>1003.26727295</v>
      </c>
      <c r="E1298" s="50">
        <v>63.690589899999999</v>
      </c>
      <c r="F1298" s="50">
        <v>338.41690062999999</v>
      </c>
      <c r="G1298" s="50">
        <v>0.92562401000000005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44178.893055555556</v>
      </c>
      <c r="C1299" s="50">
        <v>25.83718872</v>
      </c>
      <c r="D1299" s="50">
        <v>1003.36962891</v>
      </c>
      <c r="E1299" s="50">
        <v>63.70228195</v>
      </c>
      <c r="F1299" s="50">
        <v>314.16558837999997</v>
      </c>
      <c r="G1299" s="50">
        <v>0.45101202000000001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44178.893750000003</v>
      </c>
      <c r="C1300" s="50">
        <v>25.805664060000002</v>
      </c>
      <c r="D1300" s="50">
        <v>1003.26727295</v>
      </c>
      <c r="E1300" s="50">
        <v>63.869911190000003</v>
      </c>
      <c r="F1300" s="50">
        <v>350.21972656000003</v>
      </c>
      <c r="G1300" s="50">
        <v>0.31540858999999999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44178.894444444442</v>
      </c>
      <c r="C1301" s="50">
        <v>25.774139399999999</v>
      </c>
      <c r="D1301" s="50">
        <v>1003.26727295</v>
      </c>
      <c r="E1301" s="50">
        <v>64.002456670000001</v>
      </c>
      <c r="F1301" s="50">
        <v>328.53674316000001</v>
      </c>
      <c r="G1301" s="50">
        <v>0.24760683999999999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44178.895138888889</v>
      </c>
      <c r="C1302" s="50">
        <v>25.73321533</v>
      </c>
      <c r="D1302" s="50">
        <v>1003.26727295</v>
      </c>
      <c r="E1302" s="50">
        <v>64.060935970000003</v>
      </c>
      <c r="F1302" s="50">
        <v>256.70913696000002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44178.895833333336</v>
      </c>
      <c r="C1303" s="50">
        <v>25.777313230000001</v>
      </c>
      <c r="D1303" s="50">
        <v>1003.28192139</v>
      </c>
      <c r="E1303" s="50">
        <v>63.850414280000003</v>
      </c>
      <c r="F1303" s="50">
        <v>331.52609253000003</v>
      </c>
      <c r="G1303" s="50">
        <v>0.58661549999999996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44178.896527777775</v>
      </c>
      <c r="C1304" s="50">
        <v>25.859191890000002</v>
      </c>
      <c r="D1304" s="50">
        <v>1003.36962891</v>
      </c>
      <c r="E1304" s="50">
        <v>63.717872620000001</v>
      </c>
      <c r="F1304" s="50">
        <v>12.736714360000001</v>
      </c>
      <c r="G1304" s="50">
        <v>0.72221886999999996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44178.897222222222</v>
      </c>
      <c r="C1305" s="50">
        <v>25.88439941</v>
      </c>
      <c r="D1305" s="50">
        <v>1003.36962891</v>
      </c>
      <c r="E1305" s="50">
        <v>63.651599879999999</v>
      </c>
      <c r="F1305" s="50">
        <v>38.335300449999998</v>
      </c>
      <c r="G1305" s="50">
        <v>0.99342578999999998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44178.897916666669</v>
      </c>
      <c r="C1306" s="50">
        <v>25.90646362</v>
      </c>
      <c r="D1306" s="50">
        <v>1003.47192383</v>
      </c>
      <c r="E1306" s="50">
        <v>63.616516109999999</v>
      </c>
      <c r="F1306" s="50">
        <v>17.592584609999999</v>
      </c>
      <c r="G1306" s="50">
        <v>0.79002059000000002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44178.898611111108</v>
      </c>
      <c r="C1307" s="50">
        <v>25.919067380000001</v>
      </c>
      <c r="D1307" s="50">
        <v>1003.4573364300001</v>
      </c>
      <c r="E1307" s="50">
        <v>63.569728849999997</v>
      </c>
      <c r="F1307" s="50">
        <v>17.325923920000001</v>
      </c>
      <c r="G1307" s="50">
        <v>0.99342578999999998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44178.899305555555</v>
      </c>
      <c r="C1308" s="50">
        <v>25.919067380000001</v>
      </c>
      <c r="D1308" s="50">
        <v>1003.4573364300001</v>
      </c>
      <c r="E1308" s="50">
        <v>63.655494689999998</v>
      </c>
      <c r="F1308" s="50">
        <v>337.68713379000002</v>
      </c>
      <c r="G1308" s="50">
        <v>0.45101202000000001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44178.9</v>
      </c>
      <c r="C1309" s="50">
        <v>25.90646362</v>
      </c>
      <c r="D1309" s="50">
        <v>1003.4573364300001</v>
      </c>
      <c r="E1309" s="50">
        <v>63.73736572</v>
      </c>
      <c r="F1309" s="50">
        <v>354.97741698999999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44178.900694444441</v>
      </c>
      <c r="C1310" s="50">
        <v>25.89074707</v>
      </c>
      <c r="D1310" s="50">
        <v>1003.4573364300001</v>
      </c>
      <c r="E1310" s="50">
        <v>63.72567368</v>
      </c>
      <c r="F1310" s="50">
        <v>293.46496581999997</v>
      </c>
      <c r="G1310" s="50">
        <v>1.40023601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44178.901388888888</v>
      </c>
      <c r="C1311" s="50">
        <v>25.92852783</v>
      </c>
      <c r="D1311" s="50">
        <v>1003.4573364300001</v>
      </c>
      <c r="E1311" s="50">
        <v>63.674987790000003</v>
      </c>
      <c r="F1311" s="50">
        <v>12.63845253</v>
      </c>
      <c r="G1311" s="50">
        <v>1.12902927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44178.902083333334</v>
      </c>
      <c r="C1312" s="50">
        <v>25.947418209999999</v>
      </c>
      <c r="D1312" s="50">
        <v>1003.4573364300001</v>
      </c>
      <c r="E1312" s="50">
        <v>63.534645079999997</v>
      </c>
      <c r="F1312" s="50">
        <v>338.44491577000002</v>
      </c>
      <c r="G1312" s="50">
        <v>1.73924458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44178.902777777781</v>
      </c>
      <c r="C1313" s="50">
        <v>25.985229489999998</v>
      </c>
      <c r="D1313" s="50">
        <v>1003.4573364300001</v>
      </c>
      <c r="E1313" s="50">
        <v>63.519054410000003</v>
      </c>
      <c r="F1313" s="50">
        <v>9.4105815899999996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44178.90347222222</v>
      </c>
      <c r="C1314" s="50">
        <v>26.016723630000001</v>
      </c>
      <c r="D1314" s="50">
        <v>1003.47192383</v>
      </c>
      <c r="E1314" s="50">
        <v>63.425487519999997</v>
      </c>
      <c r="F1314" s="50">
        <v>339.59576415999999</v>
      </c>
      <c r="G1314" s="50">
        <v>0.31540858999999999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44178.904166666667</v>
      </c>
      <c r="C1315" s="50">
        <v>26.032470700000001</v>
      </c>
      <c r="D1315" s="50">
        <v>1003.55969238</v>
      </c>
      <c r="E1315" s="50">
        <v>63.378711699999997</v>
      </c>
      <c r="F1315" s="50">
        <v>12.666533469999999</v>
      </c>
      <c r="G1315" s="50">
        <v>0.3832103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44178.904861111114</v>
      </c>
      <c r="C1316" s="50">
        <v>26.029327389999999</v>
      </c>
      <c r="D1316" s="50">
        <v>1003.55969238</v>
      </c>
      <c r="E1316" s="50">
        <v>63.312438960000001</v>
      </c>
      <c r="F1316" s="50">
        <v>338.13616943</v>
      </c>
      <c r="G1316" s="50">
        <v>0.51881372999999997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44178.905555555553</v>
      </c>
      <c r="C1317" s="50">
        <v>26.06079102</v>
      </c>
      <c r="D1317" s="50">
        <v>1003.55969238</v>
      </c>
      <c r="E1317" s="50">
        <v>63.28125</v>
      </c>
      <c r="F1317" s="50">
        <v>351.25833130000001</v>
      </c>
      <c r="G1317" s="50">
        <v>1.40023601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44178.90625</v>
      </c>
      <c r="C1318" s="50">
        <v>26.114379880000001</v>
      </c>
      <c r="D1318" s="50">
        <v>1003.55969238</v>
      </c>
      <c r="E1318" s="50">
        <v>63.031749730000001</v>
      </c>
      <c r="F1318" s="50">
        <v>329.35070801000001</v>
      </c>
      <c r="G1318" s="50">
        <v>1.1968308700000001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44178.906944444447</v>
      </c>
      <c r="C1319" s="50">
        <v>26.13327026</v>
      </c>
      <c r="D1319" s="50">
        <v>1003.6473999</v>
      </c>
      <c r="E1319" s="50">
        <v>63.090221409999998</v>
      </c>
      <c r="F1319" s="50">
        <v>333.50485228999997</v>
      </c>
      <c r="G1319" s="50">
        <v>0.3832103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44178.907638888886</v>
      </c>
      <c r="C1320" s="50">
        <v>26.108062740000001</v>
      </c>
      <c r="D1320" s="50">
        <v>1003.55969238</v>
      </c>
      <c r="E1320" s="50">
        <v>63.086330410000002</v>
      </c>
      <c r="F1320" s="50">
        <v>292.34225464000002</v>
      </c>
      <c r="G1320" s="50">
        <v>1.1968308700000001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44178.908333333333</v>
      </c>
      <c r="C1321" s="50">
        <v>26.098602289999999</v>
      </c>
      <c r="D1321" s="50">
        <v>1003.6619873</v>
      </c>
      <c r="E1321" s="50">
        <v>63.152599330000001</v>
      </c>
      <c r="F1321" s="50">
        <v>338.05197143999999</v>
      </c>
      <c r="G1321" s="50">
        <v>0.72221886999999996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44178.90902777778</v>
      </c>
      <c r="C1322" s="50">
        <v>26.08602905</v>
      </c>
      <c r="D1322" s="50">
        <v>1003.6473999</v>
      </c>
      <c r="E1322" s="50">
        <v>63.109718319999999</v>
      </c>
      <c r="F1322" s="50">
        <v>334.17852783000001</v>
      </c>
      <c r="G1322" s="50">
        <v>0.31540858999999999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44178.909722222219</v>
      </c>
      <c r="C1323" s="50">
        <v>26.10177612</v>
      </c>
      <c r="D1323" s="50">
        <v>1003.6473999</v>
      </c>
      <c r="E1323" s="50">
        <v>63.140907290000001</v>
      </c>
      <c r="F1323" s="50">
        <v>346.83752441000001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44178.910416666666</v>
      </c>
      <c r="C1324" s="50">
        <v>26.070251460000001</v>
      </c>
      <c r="D1324" s="50">
        <v>1003.6619873</v>
      </c>
      <c r="E1324" s="50">
        <v>63.218872070000003</v>
      </c>
      <c r="F1324" s="50">
        <v>345.32174683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44178.911111111112</v>
      </c>
      <c r="C1325" s="50">
        <v>26.03561401</v>
      </c>
      <c r="D1325" s="50">
        <v>1003.7496948199999</v>
      </c>
      <c r="E1325" s="50">
        <v>63.285144809999998</v>
      </c>
      <c r="F1325" s="50">
        <v>6.3791894899999999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44178.911805555559</v>
      </c>
      <c r="C1326" s="50">
        <v>26.05767822</v>
      </c>
      <c r="D1326" s="50">
        <v>1003.7496948199999</v>
      </c>
      <c r="E1326" s="50">
        <v>63.24225998</v>
      </c>
      <c r="F1326" s="50">
        <v>278.78512573</v>
      </c>
      <c r="G1326" s="50">
        <v>0.85782230000000004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44178.912499999999</v>
      </c>
      <c r="C1327" s="50">
        <v>26.092315670000001</v>
      </c>
      <c r="D1327" s="50">
        <v>1003.6619873</v>
      </c>
      <c r="E1327" s="50">
        <v>63.062938690000003</v>
      </c>
      <c r="F1327" s="50">
        <v>278.98156738</v>
      </c>
      <c r="G1327" s="50">
        <v>0.3832103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44178.913194444445</v>
      </c>
      <c r="C1328" s="50">
        <v>26.111236569999999</v>
      </c>
      <c r="D1328" s="50">
        <v>1003.6473999</v>
      </c>
      <c r="E1328" s="50">
        <v>63.101917270000001</v>
      </c>
      <c r="F1328" s="50">
        <v>0</v>
      </c>
      <c r="G1328" s="50">
        <v>0.3832103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44178.913888888892</v>
      </c>
      <c r="C1329" s="50">
        <v>26.123809810000001</v>
      </c>
      <c r="D1329" s="50">
        <v>1003.6473999</v>
      </c>
      <c r="E1329" s="50">
        <v>63.101917270000001</v>
      </c>
      <c r="F1329" s="50">
        <v>245.87464904999999</v>
      </c>
      <c r="G1329" s="50">
        <v>1.0612275600000001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44178.914583333331</v>
      </c>
      <c r="C1330" s="50">
        <v>26.123809810000001</v>
      </c>
      <c r="D1330" s="50">
        <v>1003.6619873</v>
      </c>
      <c r="E1330" s="50">
        <v>63.004455569999998</v>
      </c>
      <c r="F1330" s="50">
        <v>300.63656615999997</v>
      </c>
      <c r="G1330" s="50">
        <v>0.65441722000000002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44178.915277777778</v>
      </c>
      <c r="C1331" s="50">
        <v>26.123809810000001</v>
      </c>
      <c r="D1331" s="50">
        <v>1003.6619873</v>
      </c>
      <c r="E1331" s="50">
        <v>63.027858729999998</v>
      </c>
      <c r="F1331" s="50">
        <v>268.00677489999998</v>
      </c>
      <c r="G1331" s="50">
        <v>1.1968308700000001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44178.915972222225</v>
      </c>
      <c r="C1332" s="50">
        <v>26.152160640000002</v>
      </c>
      <c r="D1332" s="50">
        <v>1003.6473999</v>
      </c>
      <c r="E1332" s="50">
        <v>62.965480800000002</v>
      </c>
      <c r="F1332" s="50">
        <v>355.04754638999998</v>
      </c>
      <c r="G1332" s="50">
        <v>0.79002059000000002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44178.916666666664</v>
      </c>
      <c r="C1333" s="50">
        <v>26.130126950000001</v>
      </c>
      <c r="D1333" s="50">
        <v>1003.6619873</v>
      </c>
      <c r="E1333" s="50">
        <v>62.977172850000002</v>
      </c>
      <c r="F1333" s="50">
        <v>311.49905396000003</v>
      </c>
      <c r="G1333" s="50">
        <v>0.24760683999999999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44178.917361111111</v>
      </c>
      <c r="C1334" s="50">
        <v>26.17419434</v>
      </c>
      <c r="D1334" s="50">
        <v>1003.6619873</v>
      </c>
      <c r="E1334" s="50">
        <v>62.961574550000002</v>
      </c>
      <c r="F1334" s="50">
        <v>34.37762833</v>
      </c>
      <c r="G1334" s="50">
        <v>0.31540858999999999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44178.918055555558</v>
      </c>
      <c r="C1335" s="50">
        <v>26.161621090000001</v>
      </c>
      <c r="D1335" s="50">
        <v>1003.6619873</v>
      </c>
      <c r="E1335" s="50">
        <v>62.89920807</v>
      </c>
      <c r="F1335" s="50">
        <v>244.87823485999999</v>
      </c>
      <c r="G1335" s="50">
        <v>0.31540858999999999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44178.918749999997</v>
      </c>
      <c r="C1336" s="50">
        <v>26.1395874</v>
      </c>
      <c r="D1336" s="50">
        <v>1003.55969238</v>
      </c>
      <c r="E1336" s="50">
        <v>62.953784939999998</v>
      </c>
      <c r="F1336" s="50">
        <v>24.104488369999999</v>
      </c>
      <c r="G1336" s="50">
        <v>0.3832103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44178.919444444444</v>
      </c>
      <c r="C1337" s="50">
        <v>26.14901733</v>
      </c>
      <c r="D1337" s="50">
        <v>1003.54504395</v>
      </c>
      <c r="E1337" s="50">
        <v>62.977172850000002</v>
      </c>
      <c r="F1337" s="50">
        <v>326.26318358999998</v>
      </c>
      <c r="G1337" s="50">
        <v>1.8748481299999999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44178.920138888891</v>
      </c>
      <c r="C1338" s="50">
        <v>26.19311523</v>
      </c>
      <c r="D1338" s="50">
        <v>1003.6619873</v>
      </c>
      <c r="E1338" s="50">
        <v>62.942089080000002</v>
      </c>
      <c r="F1338" s="50">
        <v>53.632705690000002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44178.92083333333</v>
      </c>
      <c r="C1339" s="50">
        <v>26.17736816</v>
      </c>
      <c r="D1339" s="50">
        <v>1003.7496948199999</v>
      </c>
      <c r="E1339" s="50">
        <v>62.89920807</v>
      </c>
      <c r="F1339" s="50">
        <v>246.23956299</v>
      </c>
      <c r="G1339" s="50">
        <v>0.3832103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44178.921527777777</v>
      </c>
      <c r="C1340" s="50">
        <v>26.155303960000001</v>
      </c>
      <c r="D1340" s="50">
        <v>1003.7496948199999</v>
      </c>
      <c r="E1340" s="50">
        <v>62.942089080000002</v>
      </c>
      <c r="F1340" s="50">
        <v>347.52517699999999</v>
      </c>
      <c r="G1340" s="50">
        <v>1.8070464100000001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44178.922222222223</v>
      </c>
      <c r="C1341" s="50">
        <v>26.17736816</v>
      </c>
      <c r="D1341" s="50">
        <v>1003.7496948199999</v>
      </c>
      <c r="E1341" s="50">
        <v>63.062938690000003</v>
      </c>
      <c r="F1341" s="50">
        <v>338.15023803999998</v>
      </c>
      <c r="G1341" s="50">
        <v>1.0612275600000001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44178.92291666667</v>
      </c>
      <c r="C1342" s="50">
        <v>26.161621090000001</v>
      </c>
      <c r="D1342" s="50">
        <v>1003.7496948199999</v>
      </c>
      <c r="E1342" s="50">
        <v>63.059032440000003</v>
      </c>
      <c r="F1342" s="50">
        <v>285.39529419000002</v>
      </c>
      <c r="G1342" s="50">
        <v>0.24760683999999999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44178.923611111109</v>
      </c>
      <c r="C1343" s="50">
        <v>26.111236569999999</v>
      </c>
      <c r="D1343" s="50">
        <v>1003.7496948199999</v>
      </c>
      <c r="E1343" s="50">
        <v>63.207180020000003</v>
      </c>
      <c r="F1343" s="50">
        <v>313.71655272999999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44178.924305555556</v>
      </c>
      <c r="C1344" s="50">
        <v>26.10177612</v>
      </c>
      <c r="D1344" s="50">
        <v>1003.6473999</v>
      </c>
      <c r="E1344" s="50">
        <v>63.363109590000001</v>
      </c>
      <c r="F1344" s="50">
        <v>301.26806641000002</v>
      </c>
      <c r="G1344" s="50">
        <v>1.6036411500000001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44178.925000000003</v>
      </c>
      <c r="C1345" s="50">
        <v>26.09545898</v>
      </c>
      <c r="D1345" s="50">
        <v>1003.7496948199999</v>
      </c>
      <c r="E1345" s="50">
        <v>63.359218599999998</v>
      </c>
      <c r="F1345" s="50">
        <v>334.40310669000002</v>
      </c>
      <c r="G1345" s="50">
        <v>0.51881372999999997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44178.925694444442</v>
      </c>
      <c r="C1346" s="50">
        <v>26.098602289999999</v>
      </c>
      <c r="D1346" s="50">
        <v>1003.7496948199999</v>
      </c>
      <c r="E1346" s="50">
        <v>63.444984439999999</v>
      </c>
      <c r="F1346" s="50">
        <v>286.16714478</v>
      </c>
      <c r="G1346" s="50">
        <v>0.92562401000000005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44178.926388888889</v>
      </c>
      <c r="C1347" s="50">
        <v>26.08602905</v>
      </c>
      <c r="D1347" s="50">
        <v>1003.55969238</v>
      </c>
      <c r="E1347" s="50">
        <v>63.39040756</v>
      </c>
      <c r="F1347" s="50">
        <v>13.45245171</v>
      </c>
      <c r="G1347" s="50">
        <v>0.72221886999999996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44178.927083333336</v>
      </c>
      <c r="C1348" s="50">
        <v>26.054534910000001</v>
      </c>
      <c r="D1348" s="50">
        <v>1003.6619873</v>
      </c>
      <c r="E1348" s="50">
        <v>63.483974459999999</v>
      </c>
      <c r="F1348" s="50">
        <v>313.40777587999997</v>
      </c>
      <c r="G1348" s="50">
        <v>0.72221886999999996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44178.927777777775</v>
      </c>
      <c r="C1349" s="50">
        <v>26.029327389999999</v>
      </c>
      <c r="D1349" s="50">
        <v>1003.6619873</v>
      </c>
      <c r="E1349" s="50">
        <v>63.674987790000003</v>
      </c>
      <c r="F1349" s="50">
        <v>290.01254272</v>
      </c>
      <c r="G1349" s="50">
        <v>2.1460549800000002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44178.928472222222</v>
      </c>
      <c r="C1350" s="50">
        <v>26.0135498</v>
      </c>
      <c r="D1350" s="50">
        <v>1003.6473999</v>
      </c>
      <c r="E1350" s="50">
        <v>63.73345947</v>
      </c>
      <c r="F1350" s="50">
        <v>307.52737427</v>
      </c>
      <c r="G1350" s="50">
        <v>0.31540858999999999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44178.929166666669</v>
      </c>
      <c r="C1351" s="50">
        <v>25.975769039999999</v>
      </c>
      <c r="D1351" s="50">
        <v>1003.7496948199999</v>
      </c>
      <c r="E1351" s="50">
        <v>63.881603239999997</v>
      </c>
      <c r="F1351" s="50">
        <v>344.53582763999998</v>
      </c>
      <c r="G1351" s="50">
        <v>2.0104515599999999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44178.929861111108</v>
      </c>
      <c r="C1352" s="50">
        <v>26.032470700000001</v>
      </c>
      <c r="D1352" s="50">
        <v>1003.6473999</v>
      </c>
      <c r="E1352" s="50">
        <v>63.815334319999998</v>
      </c>
      <c r="F1352" s="50">
        <v>317.39352416999998</v>
      </c>
      <c r="G1352" s="50">
        <v>1.9426498400000001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44178.930555555555</v>
      </c>
      <c r="C1353" s="50">
        <v>26.045074459999999</v>
      </c>
      <c r="D1353" s="50">
        <v>1003.6619873</v>
      </c>
      <c r="E1353" s="50">
        <v>63.694484709999998</v>
      </c>
      <c r="F1353" s="50">
        <v>341.12548828000001</v>
      </c>
      <c r="G1353" s="50">
        <v>1.0612275600000001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44178.931250000001</v>
      </c>
      <c r="C1354" s="50">
        <v>26.0135498</v>
      </c>
      <c r="D1354" s="50">
        <v>1003.7496948199999</v>
      </c>
      <c r="E1354" s="50">
        <v>63.72567368</v>
      </c>
      <c r="F1354" s="50">
        <v>300.58041381999999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44178.931944444441</v>
      </c>
      <c r="C1355" s="50">
        <v>25.96002197</v>
      </c>
      <c r="D1355" s="50">
        <v>1003.7496948199999</v>
      </c>
      <c r="E1355" s="50">
        <v>63.940074920000001</v>
      </c>
      <c r="F1355" s="50">
        <v>280.76397704999999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44178.932638888888</v>
      </c>
      <c r="C1356" s="50">
        <v>25.931671139999999</v>
      </c>
      <c r="D1356" s="50">
        <v>1003.7496948199999</v>
      </c>
      <c r="E1356" s="50">
        <v>64.096023560000006</v>
      </c>
      <c r="F1356" s="50">
        <v>12.35777378</v>
      </c>
      <c r="G1356" s="50">
        <v>0.24760683999999999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44178.933333333334</v>
      </c>
      <c r="C1357" s="50">
        <v>25.931671139999999</v>
      </c>
      <c r="D1357" s="50">
        <v>1003.7496948199999</v>
      </c>
      <c r="E1357" s="50">
        <v>64.279251099999996</v>
      </c>
      <c r="F1357" s="50">
        <v>282.12530518</v>
      </c>
      <c r="G1357" s="50">
        <v>0.24760683999999999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44178.934027777781</v>
      </c>
      <c r="C1358" s="50">
        <v>25.897003170000001</v>
      </c>
      <c r="D1358" s="50">
        <v>1003.7496948199999</v>
      </c>
      <c r="E1358" s="50">
        <v>64.353309629999998</v>
      </c>
      <c r="F1358" s="50">
        <v>299.06463623000002</v>
      </c>
      <c r="G1358" s="50">
        <v>1.0612275600000001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44178.93472222222</v>
      </c>
      <c r="C1359" s="50">
        <v>25.91589355</v>
      </c>
      <c r="D1359" s="50">
        <v>1003.7496948199999</v>
      </c>
      <c r="E1359" s="50">
        <v>64.302635190000004</v>
      </c>
      <c r="F1359" s="50">
        <v>303.54162597999999</v>
      </c>
      <c r="G1359" s="50">
        <v>1.6714428699999999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44178.935416666667</v>
      </c>
      <c r="C1360" s="50">
        <v>25.919067380000001</v>
      </c>
      <c r="D1360" s="50">
        <v>1003.6473999</v>
      </c>
      <c r="E1360" s="50">
        <v>64.36501312</v>
      </c>
      <c r="F1360" s="50">
        <v>313.36569214000002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44178.936111111114</v>
      </c>
      <c r="C1361" s="50">
        <v>25.90646362</v>
      </c>
      <c r="D1361" s="50">
        <v>1003.76434326</v>
      </c>
      <c r="E1361" s="50">
        <v>64.43518066</v>
      </c>
      <c r="F1361" s="50">
        <v>5.7195706399999997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44178.936805555553</v>
      </c>
      <c r="C1362" s="50">
        <v>25.878112789999999</v>
      </c>
      <c r="D1362" s="50">
        <v>1003.7496948199999</v>
      </c>
      <c r="E1362" s="50">
        <v>64.485862729999994</v>
      </c>
      <c r="F1362" s="50">
        <v>305.85726928999998</v>
      </c>
      <c r="G1362" s="50">
        <v>1.40023601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44178.9375</v>
      </c>
      <c r="C1363" s="50">
        <v>25.881256100000002</v>
      </c>
      <c r="D1363" s="50">
        <v>1003.7496948199999</v>
      </c>
      <c r="E1363" s="50">
        <v>64.505348209999994</v>
      </c>
      <c r="F1363" s="50">
        <v>319.41439818999999</v>
      </c>
      <c r="G1363" s="50">
        <v>1.3324343000000001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44178.938194444447</v>
      </c>
      <c r="C1364" s="50">
        <v>25.897003170000001</v>
      </c>
      <c r="D1364" s="50">
        <v>1003.7496948199999</v>
      </c>
      <c r="E1364" s="50">
        <v>64.380607600000005</v>
      </c>
      <c r="F1364" s="50">
        <v>35.289844510000002</v>
      </c>
      <c r="G1364" s="50">
        <v>0.31540858999999999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44178.938888888886</v>
      </c>
      <c r="C1365" s="50">
        <v>25.900176999999999</v>
      </c>
      <c r="D1365" s="50">
        <v>1003.6619873</v>
      </c>
      <c r="E1365" s="50">
        <v>64.485862729999994</v>
      </c>
      <c r="F1365" s="50">
        <v>307.80810546999999</v>
      </c>
      <c r="G1365" s="50">
        <v>0.99342578999999998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44178.939583333333</v>
      </c>
      <c r="C1366" s="50">
        <v>25.865509029999998</v>
      </c>
      <c r="D1366" s="50">
        <v>1003.6473999</v>
      </c>
      <c r="E1366" s="50">
        <v>64.692481990000005</v>
      </c>
      <c r="F1366" s="50">
        <v>349.37771606000001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44178.94027777778</v>
      </c>
      <c r="C1367" s="50">
        <v>25.81512451</v>
      </c>
      <c r="D1367" s="50">
        <v>1003.6473999</v>
      </c>
      <c r="E1367" s="50">
        <v>64.938072199999993</v>
      </c>
      <c r="F1367" s="50">
        <v>305.33801269999998</v>
      </c>
      <c r="G1367" s="50">
        <v>1.4680377200000001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44178.940972222219</v>
      </c>
      <c r="C1368" s="50">
        <v>25.76470947</v>
      </c>
      <c r="D1368" s="50">
        <v>1003.7496948199999</v>
      </c>
      <c r="E1368" s="50">
        <v>65.090110780000003</v>
      </c>
      <c r="F1368" s="50">
        <v>273.45208739999998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44178.941666666666</v>
      </c>
      <c r="C1369" s="50">
        <v>25.73321533</v>
      </c>
      <c r="D1369" s="50">
        <v>1003.6619873</v>
      </c>
      <c r="E1369" s="50">
        <v>65.316223140000005</v>
      </c>
      <c r="F1369" s="50">
        <v>357.04037476000002</v>
      </c>
      <c r="G1369" s="50">
        <v>2.5528652699999999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44178.942361111112</v>
      </c>
      <c r="C1370" s="50">
        <v>25.70175171</v>
      </c>
      <c r="D1370" s="50">
        <v>1003.7496948199999</v>
      </c>
      <c r="E1370" s="50">
        <v>65.343505859999993</v>
      </c>
      <c r="F1370" s="50">
        <v>328.70513915999999</v>
      </c>
      <c r="G1370" s="50">
        <v>0.3832103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44178.943055555559</v>
      </c>
      <c r="C1371" s="50">
        <v>25.704864499999999</v>
      </c>
      <c r="D1371" s="50">
        <v>1003.7496948199999</v>
      </c>
      <c r="E1371" s="50">
        <v>65.417579649999993</v>
      </c>
      <c r="F1371" s="50">
        <v>208.69778442</v>
      </c>
      <c r="G1371" s="50">
        <v>0.24760683999999999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44178.943749999999</v>
      </c>
      <c r="C1372" s="50">
        <v>25.682830809999999</v>
      </c>
      <c r="D1372" s="50">
        <v>1003.7496948199999</v>
      </c>
      <c r="E1372" s="50">
        <v>65.542335510000001</v>
      </c>
      <c r="F1372" s="50">
        <v>292.24398803999998</v>
      </c>
      <c r="G1372" s="50">
        <v>1.26463258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44178.944444444445</v>
      </c>
      <c r="C1373" s="50">
        <v>25.64819336</v>
      </c>
      <c r="D1373" s="50">
        <v>1003.6619873</v>
      </c>
      <c r="E1373" s="50">
        <v>65.639793400000002</v>
      </c>
      <c r="F1373" s="50">
        <v>335.93283080999998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44178.945138888892</v>
      </c>
      <c r="C1374" s="50">
        <v>25.645019529999999</v>
      </c>
      <c r="D1374" s="50">
        <v>1003.6619873</v>
      </c>
      <c r="E1374" s="50">
        <v>65.674880979999998</v>
      </c>
      <c r="F1374" s="50">
        <v>25.634223939999998</v>
      </c>
      <c r="G1374" s="50">
        <v>0.92562401000000005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44178.945833333331</v>
      </c>
      <c r="C1375" s="50">
        <v>25.682830809999999</v>
      </c>
      <c r="D1375" s="50">
        <v>1003.6619873</v>
      </c>
      <c r="E1375" s="50">
        <v>65.7021637</v>
      </c>
      <c r="F1375" s="50">
        <v>309.02908324999999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44178.946527777778</v>
      </c>
      <c r="C1376" s="50">
        <v>25.638732910000002</v>
      </c>
      <c r="D1376" s="50">
        <v>1003.6619873</v>
      </c>
      <c r="E1376" s="50">
        <v>65.815223689999996</v>
      </c>
      <c r="F1376" s="50">
        <v>305.39419556000001</v>
      </c>
      <c r="G1376" s="50">
        <v>0.65441722000000002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44178.947222222225</v>
      </c>
      <c r="C1377" s="50">
        <v>25.626129150000001</v>
      </c>
      <c r="D1377" s="50">
        <v>1003.6619873</v>
      </c>
      <c r="E1377" s="50">
        <v>65.834716799999995</v>
      </c>
      <c r="F1377" s="50">
        <v>318.15133666999998</v>
      </c>
      <c r="G1377" s="50">
        <v>0.72221886999999996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44178.947916666664</v>
      </c>
      <c r="C1378" s="50">
        <v>25.632446290000001</v>
      </c>
      <c r="D1378" s="50">
        <v>1003.7496948199999</v>
      </c>
      <c r="E1378" s="50">
        <v>65.745048519999997</v>
      </c>
      <c r="F1378" s="50">
        <v>18.617080690000002</v>
      </c>
      <c r="G1378" s="50">
        <v>0.85782230000000004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44178.948611111111</v>
      </c>
      <c r="C1379" s="50">
        <v>25.667083739999999</v>
      </c>
      <c r="D1379" s="50">
        <v>1003.6619873</v>
      </c>
      <c r="E1379" s="50">
        <v>65.78014374</v>
      </c>
      <c r="F1379" s="50">
        <v>331.62426757999998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44178.949305555558</v>
      </c>
      <c r="C1380" s="50">
        <v>25.616668700000002</v>
      </c>
      <c r="D1380" s="50">
        <v>1003.6619873</v>
      </c>
      <c r="E1380" s="50">
        <v>66.037429810000006</v>
      </c>
      <c r="F1380" s="50">
        <v>324.46679688</v>
      </c>
      <c r="G1380" s="50">
        <v>0.45101202000000001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44178.95</v>
      </c>
      <c r="C1381" s="50">
        <v>25.59146118</v>
      </c>
      <c r="D1381" s="50">
        <v>1003.7496948199999</v>
      </c>
      <c r="E1381" s="50">
        <v>66.212852479999995</v>
      </c>
      <c r="F1381" s="50">
        <v>290.9949646</v>
      </c>
      <c r="G1381" s="50">
        <v>0.24760683999999999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44178.950694444444</v>
      </c>
      <c r="C1382" s="50">
        <v>25.534790040000001</v>
      </c>
      <c r="D1382" s="50">
        <v>1003.6619873</v>
      </c>
      <c r="E1382" s="50">
        <v>66.442871089999997</v>
      </c>
      <c r="F1382" s="50">
        <v>299.85055541999998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44178.951388888891</v>
      </c>
      <c r="C1383" s="50">
        <v>25.503295900000001</v>
      </c>
      <c r="D1383" s="50">
        <v>1003.55969238</v>
      </c>
      <c r="E1383" s="50">
        <v>66.552024840000001</v>
      </c>
      <c r="F1383" s="50">
        <v>354.28967284999999</v>
      </c>
      <c r="G1383" s="50">
        <v>0.79002059000000002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44178.95208333333</v>
      </c>
      <c r="C1384" s="50">
        <v>25.493865970000002</v>
      </c>
      <c r="D1384" s="50">
        <v>1003.6619873</v>
      </c>
      <c r="E1384" s="50">
        <v>66.626091000000002</v>
      </c>
      <c r="F1384" s="50">
        <v>297.18405151000002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44178.952777777777</v>
      </c>
      <c r="C1385" s="50">
        <v>25.45291138</v>
      </c>
      <c r="D1385" s="50">
        <v>1003.6619873</v>
      </c>
      <c r="E1385" s="50">
        <v>66.739151000000007</v>
      </c>
      <c r="F1385" s="50">
        <v>350.87933349999997</v>
      </c>
      <c r="G1385" s="50">
        <v>0.58661549999999996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44178.953472222223</v>
      </c>
      <c r="C1386" s="50">
        <v>25.427703860000001</v>
      </c>
      <c r="D1386" s="50">
        <v>1003.6619873</v>
      </c>
      <c r="E1386" s="50">
        <v>66.809318540000007</v>
      </c>
      <c r="F1386" s="50">
        <v>29.493677139999999</v>
      </c>
      <c r="G1386" s="50">
        <v>0.65441722000000002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44178.95416666667</v>
      </c>
      <c r="C1387" s="50">
        <v>25.40567017</v>
      </c>
      <c r="D1387" s="50">
        <v>1003.76434326</v>
      </c>
      <c r="E1387" s="50">
        <v>66.926269529999999</v>
      </c>
      <c r="F1387" s="50">
        <v>65.084678650000001</v>
      </c>
      <c r="G1387" s="50">
        <v>0.24760683999999999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44178.954861111109</v>
      </c>
      <c r="C1388" s="50">
        <v>25.421386720000001</v>
      </c>
      <c r="D1388" s="50">
        <v>1003.6619873</v>
      </c>
      <c r="E1388" s="50">
        <v>67.027626040000001</v>
      </c>
      <c r="F1388" s="50">
        <v>16.497905729999999</v>
      </c>
      <c r="G1388" s="50">
        <v>0.99342578999999998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44178.955555555556</v>
      </c>
      <c r="C1389" s="50">
        <v>25.434021000000001</v>
      </c>
      <c r="D1389" s="50">
        <v>1003.6619873</v>
      </c>
      <c r="E1389" s="50">
        <v>66.898986820000005</v>
      </c>
      <c r="F1389" s="50">
        <v>0</v>
      </c>
      <c r="G1389" s="50">
        <v>1.5358394399999999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44178.956250000003</v>
      </c>
      <c r="C1390" s="50">
        <v>25.44659424</v>
      </c>
      <c r="D1390" s="50">
        <v>1003.76434326</v>
      </c>
      <c r="E1390" s="50">
        <v>66.969154360000005</v>
      </c>
      <c r="F1390" s="50">
        <v>331.80673217999998</v>
      </c>
      <c r="G1390" s="50">
        <v>0.72221886999999996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44178.956944444442</v>
      </c>
      <c r="C1391" s="50">
        <v>25.44659424</v>
      </c>
      <c r="D1391" s="50">
        <v>1003.7496948199999</v>
      </c>
      <c r="E1391" s="50">
        <v>66.969154360000005</v>
      </c>
      <c r="F1391" s="50">
        <v>313.57617188</v>
      </c>
      <c r="G1391" s="50">
        <v>0.58661549999999996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44178.957638888889</v>
      </c>
      <c r="C1392" s="50">
        <v>25.449737549999998</v>
      </c>
      <c r="D1392" s="50">
        <v>1003.76434326</v>
      </c>
      <c r="E1392" s="50">
        <v>67.082206729999996</v>
      </c>
      <c r="F1392" s="50">
        <v>23.51504898</v>
      </c>
      <c r="G1392" s="50">
        <v>0.99342578999999998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44178.958333333336</v>
      </c>
      <c r="C1393" s="50">
        <v>25.415130619999999</v>
      </c>
      <c r="D1393" s="50">
        <v>1003.76434326</v>
      </c>
      <c r="E1393" s="50">
        <v>67.051025390000007</v>
      </c>
      <c r="F1393" s="50">
        <v>293.01593018</v>
      </c>
      <c r="G1393" s="50">
        <v>0.3832103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44178.959027777775</v>
      </c>
      <c r="C1394" s="50">
        <v>25.37731934</v>
      </c>
      <c r="D1394" s="50">
        <v>1003.76434326</v>
      </c>
      <c r="E1394" s="50">
        <v>67.171875</v>
      </c>
      <c r="F1394" s="50">
        <v>313.87088012999999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44178.959722222222</v>
      </c>
      <c r="C1395" s="50">
        <v>25.3710022</v>
      </c>
      <c r="D1395" s="50">
        <v>1003.7496948199999</v>
      </c>
      <c r="E1395" s="50">
        <v>67.26934052</v>
      </c>
      <c r="F1395" s="50">
        <v>330.64190674000002</v>
      </c>
      <c r="G1395" s="50">
        <v>0.85782230000000004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44178.960416666669</v>
      </c>
      <c r="C1396" s="50">
        <v>25.367889399999999</v>
      </c>
      <c r="D1396" s="50">
        <v>1003.6619873</v>
      </c>
      <c r="E1396" s="50">
        <v>67.288818359999993</v>
      </c>
      <c r="F1396" s="50">
        <v>312.46743773999998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44178.961111111108</v>
      </c>
      <c r="C1397" s="50">
        <v>25.386779789999999</v>
      </c>
      <c r="D1397" s="50">
        <v>1003.6619873</v>
      </c>
      <c r="E1397" s="50">
        <v>67.249839780000002</v>
      </c>
      <c r="F1397" s="50">
        <v>29.634038929999999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44178.961805555555</v>
      </c>
      <c r="C1398" s="50">
        <v>25.386779789999999</v>
      </c>
      <c r="D1398" s="50">
        <v>1003.6619873</v>
      </c>
      <c r="E1398" s="50">
        <v>67.234245299999998</v>
      </c>
      <c r="F1398" s="50">
        <v>331.65237427</v>
      </c>
      <c r="G1398" s="50">
        <v>0.65441722000000002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44178.962500000001</v>
      </c>
      <c r="C1399" s="50">
        <v>25.43716431</v>
      </c>
      <c r="D1399" s="50">
        <v>1003.6619873</v>
      </c>
      <c r="E1399" s="50">
        <v>67.16796875</v>
      </c>
      <c r="F1399" s="50">
        <v>292.44052124000001</v>
      </c>
      <c r="G1399" s="50">
        <v>0.45101202000000001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44178.963194444441</v>
      </c>
      <c r="C1400" s="50">
        <v>25.43084717</v>
      </c>
      <c r="D1400" s="50">
        <v>1003.6619873</v>
      </c>
      <c r="E1400" s="50">
        <v>67.070510859999999</v>
      </c>
      <c r="F1400" s="50">
        <v>328.66305541999998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44178.963888888888</v>
      </c>
      <c r="C1401" s="50">
        <v>25.449737549999998</v>
      </c>
      <c r="D1401" s="50">
        <v>1003.6619873</v>
      </c>
      <c r="E1401" s="50">
        <v>67.121192930000007</v>
      </c>
      <c r="F1401" s="50">
        <v>12.624434470000001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44178.964583333334</v>
      </c>
      <c r="C1402" s="50">
        <v>25.44659424</v>
      </c>
      <c r="D1402" s="50">
        <v>1003.76434326</v>
      </c>
      <c r="E1402" s="50">
        <v>67.078308109999995</v>
      </c>
      <c r="F1402" s="50">
        <v>10.575439449999999</v>
      </c>
      <c r="G1402" s="50">
        <v>2.2816584099999999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44178.965277777781</v>
      </c>
      <c r="C1403" s="50">
        <v>25.47494507</v>
      </c>
      <c r="D1403" s="50">
        <v>1003.76434326</v>
      </c>
      <c r="E1403" s="50">
        <v>67.004234310000001</v>
      </c>
      <c r="F1403" s="50">
        <v>351.55300903</v>
      </c>
      <c r="G1403" s="50">
        <v>2.95967555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44178.96597222222</v>
      </c>
      <c r="C1404" s="50">
        <v>25.58203125</v>
      </c>
      <c r="D1404" s="50">
        <v>1003.7496948199999</v>
      </c>
      <c r="E1404" s="50">
        <v>66.731346130000006</v>
      </c>
      <c r="F1404" s="50">
        <v>242.00117492999999</v>
      </c>
      <c r="G1404" s="50">
        <v>1.12902927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44178.966666666667</v>
      </c>
      <c r="C1405" s="50">
        <v>25.541107180000001</v>
      </c>
      <c r="D1405" s="50">
        <v>1003.7496948199999</v>
      </c>
      <c r="E1405" s="50">
        <v>66.668968199999995</v>
      </c>
      <c r="F1405" s="50">
        <v>0</v>
      </c>
      <c r="G1405" s="50">
        <v>1.1968308700000001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44178.967361111114</v>
      </c>
      <c r="C1406" s="50">
        <v>25.487548830000001</v>
      </c>
      <c r="D1406" s="50">
        <v>1003.76434326</v>
      </c>
      <c r="E1406" s="50">
        <v>66.801528930000003</v>
      </c>
      <c r="F1406" s="50">
        <v>331.31549072000001</v>
      </c>
      <c r="G1406" s="50">
        <v>1.4680377200000001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44178.968055555553</v>
      </c>
      <c r="C1407" s="50">
        <v>25.47494507</v>
      </c>
      <c r="D1407" s="50">
        <v>1003.6619873</v>
      </c>
      <c r="E1407" s="50">
        <v>67.000343319999999</v>
      </c>
      <c r="F1407" s="50">
        <v>323.73703003000003</v>
      </c>
      <c r="G1407" s="50">
        <v>1.6714428699999999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44178.96875</v>
      </c>
      <c r="C1408" s="50">
        <v>25.449737549999998</v>
      </c>
      <c r="D1408" s="50">
        <v>1003.55969238</v>
      </c>
      <c r="E1408" s="50">
        <v>67.117301940000004</v>
      </c>
      <c r="F1408" s="50">
        <v>76.298118590000001</v>
      </c>
      <c r="G1408" s="50">
        <v>0.85782230000000004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44178.969444444447</v>
      </c>
      <c r="C1409" s="50">
        <v>25.43084717</v>
      </c>
      <c r="D1409" s="50">
        <v>1003.57427979</v>
      </c>
      <c r="E1409" s="50">
        <v>67.214759830000006</v>
      </c>
      <c r="F1409" s="50">
        <v>19.641578670000001</v>
      </c>
      <c r="G1409" s="50">
        <v>0.65441722000000002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44178.970138888886</v>
      </c>
      <c r="C1410" s="50">
        <v>25.440307619999999</v>
      </c>
      <c r="D1410" s="50">
        <v>1003.55969238</v>
      </c>
      <c r="E1410" s="50">
        <v>67.26543427</v>
      </c>
      <c r="F1410" s="50">
        <v>70.319488530000001</v>
      </c>
      <c r="G1410" s="50">
        <v>0.65441722000000002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44178.970833333333</v>
      </c>
      <c r="C1411" s="50">
        <v>25.43716431</v>
      </c>
      <c r="D1411" s="50">
        <v>1003.55969238</v>
      </c>
      <c r="E1411" s="50">
        <v>67.308311459999999</v>
      </c>
      <c r="F1411" s="50">
        <v>272.14688109999997</v>
      </c>
      <c r="G1411" s="50">
        <v>0.79002059000000002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44178.97152777778</v>
      </c>
      <c r="C1412" s="50">
        <v>25.481262210000001</v>
      </c>
      <c r="D1412" s="50">
        <v>1003.6619873</v>
      </c>
      <c r="E1412" s="50">
        <v>67.26543427</v>
      </c>
      <c r="F1412" s="50">
        <v>310.41845703000001</v>
      </c>
      <c r="G1412" s="50">
        <v>0.79002059000000002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44178.972222222219</v>
      </c>
      <c r="C1413" s="50">
        <v>25.481262210000001</v>
      </c>
      <c r="D1413" s="50">
        <v>1003.6619873</v>
      </c>
      <c r="E1413" s="50">
        <v>67.117301940000004</v>
      </c>
      <c r="F1413" s="50">
        <v>323.04928589000002</v>
      </c>
      <c r="G1413" s="50">
        <v>0.79002059000000002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44178.972916666666</v>
      </c>
      <c r="C1414" s="50">
        <v>25.503295900000001</v>
      </c>
      <c r="D1414" s="50">
        <v>1003.6619873</v>
      </c>
      <c r="E1414" s="50">
        <v>67.187461850000005</v>
      </c>
      <c r="F1414" s="50">
        <v>310.88153075999998</v>
      </c>
      <c r="G1414" s="50">
        <v>0.31540858999999999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44178.973611111112</v>
      </c>
      <c r="C1415" s="50">
        <v>25.465515140000001</v>
      </c>
      <c r="D1415" s="50">
        <v>1003.6619873</v>
      </c>
      <c r="E1415" s="50">
        <v>67.296623229999994</v>
      </c>
      <c r="F1415" s="50">
        <v>217.67973327999999</v>
      </c>
      <c r="G1415" s="50">
        <v>0.65441722000000002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44178.974305555559</v>
      </c>
      <c r="C1416" s="50">
        <v>25.471801760000002</v>
      </c>
      <c r="D1416" s="50">
        <v>1003.6619873</v>
      </c>
      <c r="E1416" s="50">
        <v>67.320007320000002</v>
      </c>
      <c r="F1416" s="50">
        <v>276.35717772999999</v>
      </c>
      <c r="G1416" s="50">
        <v>0.24760683999999999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44178.974999999999</v>
      </c>
      <c r="C1417" s="50">
        <v>25.45291138</v>
      </c>
      <c r="D1417" s="50">
        <v>1003.6619873</v>
      </c>
      <c r="E1417" s="50">
        <v>67.362892149999993</v>
      </c>
      <c r="F1417" s="50">
        <v>301.92767334000001</v>
      </c>
      <c r="G1417" s="50">
        <v>0.65441722000000002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44178.975694444445</v>
      </c>
      <c r="C1418" s="50">
        <v>25.45291138</v>
      </c>
      <c r="D1418" s="50">
        <v>1003.6619873</v>
      </c>
      <c r="E1418" s="50">
        <v>67.343399050000002</v>
      </c>
      <c r="F1418" s="50">
        <v>263.71228027000001</v>
      </c>
      <c r="G1418" s="50">
        <v>0.3832103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44178.976388888892</v>
      </c>
      <c r="C1419" s="50">
        <v>25.44659424</v>
      </c>
      <c r="D1419" s="50">
        <v>1003.6619873</v>
      </c>
      <c r="E1419" s="50">
        <v>67.323913570000002</v>
      </c>
      <c r="F1419" s="50">
        <v>15.529526710000001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44178.977083333331</v>
      </c>
      <c r="C1420" s="50">
        <v>25.456054689999998</v>
      </c>
      <c r="D1420" s="50">
        <v>1003.76434326</v>
      </c>
      <c r="E1420" s="50">
        <v>67.26543427</v>
      </c>
      <c r="F1420" s="50">
        <v>343.28683472</v>
      </c>
      <c r="G1420" s="50">
        <v>0.45101202000000001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44178.977777777778</v>
      </c>
      <c r="C1421" s="50">
        <v>25.478088379999999</v>
      </c>
      <c r="D1421" s="50">
        <v>1003.6766357400001</v>
      </c>
      <c r="E1421" s="50">
        <v>67.300514219999997</v>
      </c>
      <c r="F1421" s="50">
        <v>358.76663208000002</v>
      </c>
      <c r="G1421" s="50">
        <v>0.45101202000000001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44178.978472222225</v>
      </c>
      <c r="C1422" s="50">
        <v>25.449737549999998</v>
      </c>
      <c r="D1422" s="50">
        <v>1003.6619873</v>
      </c>
      <c r="E1422" s="50">
        <v>67.355094910000005</v>
      </c>
      <c r="F1422" s="50">
        <v>345.46212768999999</v>
      </c>
      <c r="G1422" s="50">
        <v>0.65441722000000002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44178.979166666664</v>
      </c>
      <c r="C1423" s="50">
        <v>25.465515140000001</v>
      </c>
      <c r="D1423" s="50">
        <v>1003.6619873</v>
      </c>
      <c r="E1423" s="50">
        <v>67.253738400000003</v>
      </c>
      <c r="F1423" s="50">
        <v>319.76525879000002</v>
      </c>
      <c r="G1423" s="50">
        <v>0.85782230000000004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44178.979861111111</v>
      </c>
      <c r="C1424" s="50">
        <v>25.493865970000002</v>
      </c>
      <c r="D1424" s="50">
        <v>1003.7496948199999</v>
      </c>
      <c r="E1424" s="50">
        <v>67.121192930000007</v>
      </c>
      <c r="F1424" s="50">
        <v>326.85260010000002</v>
      </c>
      <c r="G1424" s="50">
        <v>0.85782230000000004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44178.980555555558</v>
      </c>
      <c r="C1425" s="50">
        <v>25.525329589999998</v>
      </c>
      <c r="D1425" s="50">
        <v>1003.76434326</v>
      </c>
      <c r="E1425" s="50">
        <v>67.105606080000001</v>
      </c>
      <c r="F1425" s="50">
        <v>9.4807624799999992</v>
      </c>
      <c r="G1425" s="50">
        <v>0.31540858999999999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44178.981249999997</v>
      </c>
      <c r="C1426" s="50">
        <v>25.51275635</v>
      </c>
      <c r="D1426" s="50">
        <v>1003.6766357400001</v>
      </c>
      <c r="E1426" s="50">
        <v>66.891189580000002</v>
      </c>
      <c r="F1426" s="50">
        <v>338.45898438</v>
      </c>
      <c r="G1426" s="50">
        <v>0.65441722000000002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44178.981944444444</v>
      </c>
      <c r="C1427" s="50">
        <v>25.563110349999999</v>
      </c>
      <c r="D1427" s="50">
        <v>1003.85205078</v>
      </c>
      <c r="E1427" s="50">
        <v>66.887283330000002</v>
      </c>
      <c r="F1427" s="50">
        <v>282.98135375999999</v>
      </c>
      <c r="G1427" s="50">
        <v>0.31540858999999999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44178.982638888891</v>
      </c>
      <c r="C1428" s="50">
        <v>25.55053711</v>
      </c>
      <c r="D1428" s="50">
        <v>1003.76434326</v>
      </c>
      <c r="E1428" s="50">
        <v>67.039321900000004</v>
      </c>
      <c r="F1428" s="50">
        <v>315.6953125</v>
      </c>
      <c r="G1428" s="50">
        <v>0.31540858999999999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44178.98333333333</v>
      </c>
      <c r="C1429" s="50">
        <v>25.515899659999999</v>
      </c>
      <c r="D1429" s="50">
        <v>1003.85205078</v>
      </c>
      <c r="E1429" s="50">
        <v>67.218650819999993</v>
      </c>
      <c r="F1429" s="50">
        <v>36.903781889999998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44178.984027777777</v>
      </c>
      <c r="C1430" s="50">
        <v>25.449737549999998</v>
      </c>
      <c r="D1430" s="50">
        <v>1003.76434326</v>
      </c>
      <c r="E1430" s="50">
        <v>67.436965939999993</v>
      </c>
      <c r="F1430" s="50">
        <v>358.86489868000001</v>
      </c>
      <c r="G1430" s="50">
        <v>0.58661549999999996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44178.984722222223</v>
      </c>
      <c r="C1431" s="50">
        <v>25.44659424</v>
      </c>
      <c r="D1431" s="50">
        <v>1003.7496948199999</v>
      </c>
      <c r="E1431" s="50">
        <v>67.300514219999997</v>
      </c>
      <c r="F1431" s="50">
        <v>354.79495238999999</v>
      </c>
      <c r="G1431" s="50">
        <v>0.72221886999999996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44178.98541666667</v>
      </c>
      <c r="C1432" s="50">
        <v>25.493865970000002</v>
      </c>
      <c r="D1432" s="50">
        <v>1003.76434326</v>
      </c>
      <c r="E1432" s="50">
        <v>67.362892149999993</v>
      </c>
      <c r="F1432" s="50">
        <v>323.82125853999997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44178.986111111109</v>
      </c>
      <c r="C1433" s="50">
        <v>25.484405519999999</v>
      </c>
      <c r="D1433" s="50">
        <v>1003.76434326</v>
      </c>
      <c r="E1433" s="50">
        <v>67.347305300000002</v>
      </c>
      <c r="F1433" s="50">
        <v>335.00656128000003</v>
      </c>
      <c r="G1433" s="50">
        <v>0.72221886999999996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44178.986805555556</v>
      </c>
      <c r="C1434" s="14">
        <v>25.471801760000002</v>
      </c>
      <c r="D1434" s="14">
        <v>1003.76434326</v>
      </c>
      <c r="E1434" s="14">
        <v>67.421379090000002</v>
      </c>
      <c r="F1434" s="14">
        <v>279.89385986000002</v>
      </c>
      <c r="G1434" s="14">
        <v>0.31540858999999999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44178.987500000003</v>
      </c>
      <c r="C1435" s="14">
        <v>25.43716431</v>
      </c>
      <c r="D1435" s="14">
        <v>1003.76434326</v>
      </c>
      <c r="E1435" s="14">
        <v>67.534423829999994</v>
      </c>
      <c r="F1435" s="14">
        <v>0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44178.988194444442</v>
      </c>
      <c r="C1436" s="14">
        <v>25.40567017</v>
      </c>
      <c r="D1436" s="14">
        <v>1003.6619873</v>
      </c>
      <c r="E1436" s="14">
        <v>67.592895510000005</v>
      </c>
      <c r="F1436" s="14">
        <v>17.95746231</v>
      </c>
      <c r="G1436" s="14">
        <v>0.51881372999999997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44178.988888888889</v>
      </c>
      <c r="C1437" s="14">
        <v>25.411956790000001</v>
      </c>
      <c r="D1437" s="14">
        <v>1003.76434326</v>
      </c>
      <c r="E1437" s="14">
        <v>67.655273440000002</v>
      </c>
      <c r="F1437" s="14">
        <v>286.70046996999997</v>
      </c>
      <c r="G1437" s="14">
        <v>1.26463258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44178.989583333336</v>
      </c>
      <c r="C1438" s="14">
        <v>25.389923100000001</v>
      </c>
      <c r="D1438" s="14">
        <v>1003.76434326</v>
      </c>
      <c r="E1438" s="14">
        <v>67.635780330000003</v>
      </c>
      <c r="F1438" s="14">
        <v>315.56903075999998</v>
      </c>
      <c r="G1438" s="14">
        <v>0.72221886999999996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44178.990277777775</v>
      </c>
      <c r="C1439" s="14">
        <v>25.40567017</v>
      </c>
      <c r="D1439" s="14">
        <v>1003.85205078</v>
      </c>
      <c r="E1439" s="14">
        <v>67.678665159999994</v>
      </c>
      <c r="F1439" s="14">
        <v>319.72317505000001</v>
      </c>
      <c r="G1439" s="14">
        <v>0.79002059000000002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44178.990972222222</v>
      </c>
      <c r="C1440" s="14">
        <v>25.393066409999999</v>
      </c>
      <c r="D1440" s="14">
        <v>1003.76434326</v>
      </c>
      <c r="E1440" s="14">
        <v>67.589004520000003</v>
      </c>
      <c r="F1440" s="14">
        <v>192.628479</v>
      </c>
      <c r="G1440" s="14">
        <v>0.58661549999999996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44178.991666666669</v>
      </c>
      <c r="C1441" s="14">
        <v>25.421386720000001</v>
      </c>
      <c r="D1441" s="14">
        <v>1003.76434326</v>
      </c>
      <c r="E1441" s="14">
        <v>67.589004520000003</v>
      </c>
      <c r="F1441" s="14">
        <v>5.7335891700000001</v>
      </c>
      <c r="G1441" s="14">
        <v>0.65441722000000002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44178.992361111108</v>
      </c>
      <c r="C1442" s="14">
        <v>25.45291138</v>
      </c>
      <c r="D1442" s="14">
        <v>1003.76434326</v>
      </c>
      <c r="E1442" s="14">
        <v>67.479850769999999</v>
      </c>
      <c r="F1442" s="14">
        <v>313.30950927999999</v>
      </c>
      <c r="G1442" s="14">
        <v>0.3832103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44178.993055555555</v>
      </c>
      <c r="C1443" s="14">
        <v>25.44659424</v>
      </c>
      <c r="D1443" s="14">
        <v>1003.6619873</v>
      </c>
      <c r="E1443" s="14">
        <v>67.468154909999996</v>
      </c>
      <c r="F1443" s="14">
        <v>355.17385863999999</v>
      </c>
      <c r="G1443" s="14">
        <v>0.51881372999999997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44178.993750000001</v>
      </c>
      <c r="C1444" s="14">
        <v>25.45291138</v>
      </c>
      <c r="D1444" s="14">
        <v>1003.6766357400001</v>
      </c>
      <c r="E1444" s="14">
        <v>67.436965939999993</v>
      </c>
      <c r="F1444" s="14">
        <v>283.86553954999999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44178.994444444441</v>
      </c>
      <c r="C1445" s="14">
        <v>25.418273930000002</v>
      </c>
      <c r="D1445" s="14">
        <v>1003.7496948199999</v>
      </c>
      <c r="E1445" s="14">
        <v>67.526626590000006</v>
      </c>
      <c r="F1445" s="14">
        <v>290.61608887</v>
      </c>
      <c r="G1445" s="14">
        <v>0.24760683999999999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44178.995138888888</v>
      </c>
      <c r="C1446" s="14">
        <v>25.374145510000002</v>
      </c>
      <c r="D1446" s="14">
        <v>1003.6619873</v>
      </c>
      <c r="E1446" s="14">
        <v>67.585105900000002</v>
      </c>
      <c r="F1446" s="14">
        <v>331.28747558999999</v>
      </c>
      <c r="G1446" s="14">
        <v>1.12902927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44178.995833333334</v>
      </c>
      <c r="C1447" s="14">
        <v>25.37731934</v>
      </c>
      <c r="D1447" s="14">
        <v>1003.6619873</v>
      </c>
      <c r="E1447" s="14">
        <v>67.768325809999993</v>
      </c>
      <c r="F1447" s="14">
        <v>320.94415283000001</v>
      </c>
      <c r="G1447" s="14">
        <v>0.79002059000000002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44178.996527777781</v>
      </c>
      <c r="C1448" s="14">
        <v>25.342681880000001</v>
      </c>
      <c r="D1448" s="14">
        <v>1003.76434326</v>
      </c>
      <c r="E1448" s="14">
        <v>67.807312010000004</v>
      </c>
      <c r="F1448" s="14">
        <v>295.38766478999997</v>
      </c>
      <c r="G1448" s="14">
        <v>1.1968308700000001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44178.99722222222</v>
      </c>
      <c r="C1449" s="14">
        <v>25.35214233</v>
      </c>
      <c r="D1449" s="14">
        <v>1003.76434326</v>
      </c>
      <c r="E1449" s="14">
        <v>67.924270629999995</v>
      </c>
      <c r="F1449" s="14">
        <v>39.907135009999998</v>
      </c>
      <c r="G1449" s="14">
        <v>1.0612275600000001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44178.997916666667</v>
      </c>
      <c r="C1450" s="14">
        <v>25.33007813</v>
      </c>
      <c r="D1450" s="14">
        <v>1003.6619873</v>
      </c>
      <c r="E1450" s="14">
        <v>67.935966489999998</v>
      </c>
      <c r="F1450" s="14">
        <v>318.86712646000001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44178.998611111114</v>
      </c>
      <c r="C1451" s="14">
        <v>25.267089840000001</v>
      </c>
      <c r="D1451" s="14">
        <v>1003.6766357400001</v>
      </c>
      <c r="E1451" s="14">
        <v>68.10359192</v>
      </c>
      <c r="F1451" s="14">
        <v>341.12548828000001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44178.999305555553</v>
      </c>
      <c r="C1452" s="14">
        <v>25.232452389999999</v>
      </c>
      <c r="D1452" s="14">
        <v>1003.6619873</v>
      </c>
      <c r="E1452" s="14">
        <v>68.224441529999993</v>
      </c>
      <c r="F1452" s="14">
        <v>319.35833739999998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44179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44179.041759259257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44178.25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44178.75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44178.25</v>
      </c>
      <c r="C13" s="14">
        <v>6.2528262100000003</v>
      </c>
      <c r="D13" s="14">
        <v>6.2703595200000004</v>
      </c>
      <c r="E13" s="14">
        <v>6.4357924500000001</v>
      </c>
      <c r="F13" s="14">
        <v>5.8813056899999996</v>
      </c>
      <c r="G13" s="14">
        <v>9.1917905799999993</v>
      </c>
      <c r="H13" s="14">
        <v>6.6827945700000004</v>
      </c>
    </row>
    <row r="14" spans="1:19" x14ac:dyDescent="0.25">
      <c r="A14" s="16" t="s">
        <v>10</v>
      </c>
      <c r="B14" s="13">
        <v>44178.250694444447</v>
      </c>
      <c r="C14" s="14">
        <v>6.2044539500000004</v>
      </c>
      <c r="D14" s="14">
        <v>6.3332848500000001</v>
      </c>
      <c r="E14" s="14">
        <v>6.5747656799999996</v>
      </c>
      <c r="F14" s="14">
        <v>5.5894193599999999</v>
      </c>
      <c r="G14" s="14">
        <v>8.5976171499999996</v>
      </c>
      <c r="H14" s="14">
        <v>6.4500289000000004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44178.251388888886</v>
      </c>
      <c r="C15" s="14">
        <v>5.5109920499999996</v>
      </c>
      <c r="D15" s="14">
        <v>6.3332848500000001</v>
      </c>
      <c r="E15" s="14">
        <v>6.3122324900000004</v>
      </c>
      <c r="F15" s="14">
        <v>5.3785080900000004</v>
      </c>
      <c r="G15" s="14">
        <v>9.1043520000000004</v>
      </c>
      <c r="H15" s="14">
        <v>6.3171386700000003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44178.252083333333</v>
      </c>
      <c r="C16" s="14">
        <v>5.5753569599999997</v>
      </c>
      <c r="D16" s="14">
        <v>6.3332848500000001</v>
      </c>
      <c r="E16" s="14">
        <v>5.9723772999999998</v>
      </c>
      <c r="F16" s="14">
        <v>5.7677793499999996</v>
      </c>
      <c r="G16" s="14">
        <v>10.11782169</v>
      </c>
      <c r="H16" s="14">
        <v>6.2838468599999997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44178.25277777778</v>
      </c>
      <c r="C17" s="14">
        <v>6.5108098999999999</v>
      </c>
      <c r="D17" s="14">
        <v>6.7413868900000002</v>
      </c>
      <c r="E17" s="14">
        <v>6.9609875700000003</v>
      </c>
      <c r="F17" s="14">
        <v>6.3678274200000002</v>
      </c>
      <c r="G17" s="14">
        <v>11.236188889999999</v>
      </c>
      <c r="H17" s="14">
        <v>7.5141215299999997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44178.253472222219</v>
      </c>
      <c r="C18" s="14">
        <v>6.9141712200000001</v>
      </c>
      <c r="D18" s="14">
        <v>7.6049809499999999</v>
      </c>
      <c r="E18" s="14">
        <v>8.0576171900000002</v>
      </c>
      <c r="F18" s="14">
        <v>7.2434859300000003</v>
      </c>
      <c r="G18" s="14">
        <v>12.30203438</v>
      </c>
      <c r="H18" s="14">
        <v>7.8799161900000003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44178.254166666666</v>
      </c>
      <c r="C19" s="14">
        <v>8.5429554000000003</v>
      </c>
      <c r="D19" s="14">
        <v>8.6256275200000001</v>
      </c>
      <c r="E19" s="14">
        <v>8.1193971600000001</v>
      </c>
      <c r="F19" s="14">
        <v>7.9732017500000003</v>
      </c>
      <c r="G19" s="14">
        <v>14.48639202</v>
      </c>
      <c r="H19" s="14">
        <v>8.8109798399999999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44178.254861111112</v>
      </c>
      <c r="C20" s="14">
        <v>9.0753088000000002</v>
      </c>
      <c r="D20" s="14">
        <v>9.6777372400000008</v>
      </c>
      <c r="E20" s="14">
        <v>9.0770530699999998</v>
      </c>
      <c r="F20" s="14">
        <v>8.8812770800000003</v>
      </c>
      <c r="G20" s="14">
        <v>16.583166120000001</v>
      </c>
      <c r="H20" s="14">
        <v>9.5922298399999999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44178.255555555559</v>
      </c>
      <c r="C21" s="14">
        <v>9.6560344699999998</v>
      </c>
      <c r="D21" s="14">
        <v>9.9289178800000002</v>
      </c>
      <c r="E21" s="14">
        <v>10.06553459</v>
      </c>
      <c r="F21" s="14">
        <v>9.8056278199999998</v>
      </c>
      <c r="G21" s="14">
        <v>17.631698610000001</v>
      </c>
      <c r="H21" s="14">
        <v>10.62303066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44178.256249999999</v>
      </c>
      <c r="C22" s="14">
        <v>11.123578070000001</v>
      </c>
      <c r="D22" s="14">
        <v>11.78182602</v>
      </c>
      <c r="E22" s="14">
        <v>11.11592484</v>
      </c>
      <c r="F22" s="14">
        <v>10.924614910000001</v>
      </c>
      <c r="G22" s="14">
        <v>19.780994419999999</v>
      </c>
      <c r="H22" s="14">
        <v>11.78699875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44178.256944444445</v>
      </c>
      <c r="C23" s="14">
        <v>12.28476715</v>
      </c>
      <c r="D23" s="14">
        <v>12.84947109</v>
      </c>
      <c r="E23" s="14">
        <v>13.324725150000001</v>
      </c>
      <c r="F23" s="14">
        <v>12.09216022</v>
      </c>
      <c r="G23" s="14">
        <v>22.891384120000001</v>
      </c>
      <c r="H23" s="14">
        <v>12.98398113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44178.257638888892</v>
      </c>
      <c r="C24" s="14">
        <v>13.3169632</v>
      </c>
      <c r="D24" s="14">
        <v>13.85445213</v>
      </c>
      <c r="E24" s="14">
        <v>14.375115389999999</v>
      </c>
      <c r="F24" s="14">
        <v>13.48689175</v>
      </c>
      <c r="G24" s="14">
        <v>25.058137890000001</v>
      </c>
      <c r="H24" s="14">
        <v>14.79617023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44178.258333333331</v>
      </c>
      <c r="C25" s="14">
        <v>14.833142280000001</v>
      </c>
      <c r="D25" s="14">
        <v>16.178258899999999</v>
      </c>
      <c r="E25" s="14">
        <v>15.409964560000001</v>
      </c>
      <c r="F25" s="14">
        <v>14.200331690000001</v>
      </c>
      <c r="G25" s="14">
        <v>28.325653079999999</v>
      </c>
      <c r="H25" s="14">
        <v>15.90992355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44178.259027777778</v>
      </c>
      <c r="C26" s="14">
        <v>17.155649189999998</v>
      </c>
      <c r="D26" s="14">
        <v>17.2931633</v>
      </c>
      <c r="E26" s="14">
        <v>16.413988109999998</v>
      </c>
      <c r="F26" s="14">
        <v>15.757147789999999</v>
      </c>
      <c r="G26" s="14">
        <v>32.886558530000002</v>
      </c>
      <c r="H26" s="14">
        <v>17.83863449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44178.259722222225</v>
      </c>
      <c r="C27" s="14">
        <v>19.107044219999999</v>
      </c>
      <c r="D27" s="14">
        <v>19.49150848</v>
      </c>
      <c r="E27" s="14">
        <v>19.580314640000001</v>
      </c>
      <c r="F27" s="14">
        <v>17.184026719999999</v>
      </c>
      <c r="G27" s="14">
        <v>44.925987239999998</v>
      </c>
      <c r="H27" s="14">
        <v>18.86943436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44178.260416666664</v>
      </c>
      <c r="C28" s="14">
        <v>24.735754010000001</v>
      </c>
      <c r="D28" s="14">
        <v>25.9135685</v>
      </c>
      <c r="E28" s="14">
        <v>22.885744089999999</v>
      </c>
      <c r="F28" s="14">
        <v>18.35170746</v>
      </c>
      <c r="G28" s="14">
        <v>79.174461359999995</v>
      </c>
      <c r="H28" s="14">
        <v>22.07822037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44178.261111111111</v>
      </c>
      <c r="C29" s="14">
        <v>31.654775619999999</v>
      </c>
      <c r="D29" s="14">
        <v>30.765623089999998</v>
      </c>
      <c r="E29" s="14">
        <v>26.17575836</v>
      </c>
      <c r="F29" s="14">
        <v>19.47069359</v>
      </c>
      <c r="G29" s="14">
        <v>104.14414214999999</v>
      </c>
      <c r="H29" s="14">
        <v>26.866428379999999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44178.261805555558</v>
      </c>
      <c r="C30" s="14">
        <v>35.235084530000002</v>
      </c>
      <c r="D30" s="14">
        <v>35.24064636</v>
      </c>
      <c r="E30" s="14">
        <v>28.199090959999999</v>
      </c>
      <c r="F30" s="14">
        <v>20.378768919999999</v>
      </c>
      <c r="G30" s="14">
        <v>116.14850616</v>
      </c>
      <c r="H30" s="14">
        <v>30.37442398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44178.262499999997</v>
      </c>
      <c r="C31" s="14">
        <v>35.928680419999999</v>
      </c>
      <c r="D31" s="14">
        <v>36.402549739999998</v>
      </c>
      <c r="E31" s="14">
        <v>28.647092820000001</v>
      </c>
      <c r="F31" s="14">
        <v>21.059926990000001</v>
      </c>
      <c r="G31" s="14">
        <v>111.06369780999999</v>
      </c>
      <c r="H31" s="14">
        <v>31.654636379999999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44178.263194444444</v>
      </c>
      <c r="C32" s="14">
        <v>34.138393399999998</v>
      </c>
      <c r="D32" s="14">
        <v>34.219867710000003</v>
      </c>
      <c r="E32" s="14">
        <v>27.9056015</v>
      </c>
      <c r="F32" s="14">
        <v>21.80578423</v>
      </c>
      <c r="G32" s="14">
        <v>95.70452118</v>
      </c>
      <c r="H32" s="14">
        <v>30.35791588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44178.263888888891</v>
      </c>
      <c r="C33" s="14">
        <v>33.848030090000002</v>
      </c>
      <c r="D33" s="14">
        <v>33.968688960000001</v>
      </c>
      <c r="E33" s="14">
        <v>27.64306831</v>
      </c>
      <c r="F33" s="14">
        <v>22.56791496</v>
      </c>
      <c r="G33" s="14">
        <v>85.272735600000004</v>
      </c>
      <c r="H33" s="14">
        <v>30.241533279999999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44178.26458333333</v>
      </c>
      <c r="C34" s="14">
        <v>34.235137940000001</v>
      </c>
      <c r="D34" s="14">
        <v>34.110076900000003</v>
      </c>
      <c r="E34" s="14">
        <v>27.812995910000001</v>
      </c>
      <c r="F34" s="14">
        <v>23.75173569</v>
      </c>
      <c r="G34" s="14">
        <v>77.112602229999993</v>
      </c>
      <c r="H34" s="14">
        <v>30.208103179999998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44178.265277777777</v>
      </c>
      <c r="C35" s="14">
        <v>35.267333979999997</v>
      </c>
      <c r="D35" s="14">
        <v>35.2248497</v>
      </c>
      <c r="E35" s="14">
        <v>29.249481200000002</v>
      </c>
      <c r="F35" s="14">
        <v>25.876049040000002</v>
      </c>
      <c r="G35" s="14">
        <v>80.659744259999997</v>
      </c>
      <c r="H35" s="14">
        <v>31.471807479999999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44178.265972222223</v>
      </c>
      <c r="C36" s="14">
        <v>39.718601229999997</v>
      </c>
      <c r="D36" s="14">
        <v>39.700004579999998</v>
      </c>
      <c r="E36" s="14">
        <v>31.288352969999998</v>
      </c>
      <c r="F36" s="14">
        <v>28.66524506</v>
      </c>
      <c r="G36" s="14">
        <v>92.55936432</v>
      </c>
      <c r="H36" s="14">
        <v>33.599853520000003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44178.26666666667</v>
      </c>
      <c r="C37" s="14">
        <v>42.9765625</v>
      </c>
      <c r="D37" s="14">
        <v>42.981662749999998</v>
      </c>
      <c r="E37" s="14">
        <v>33.327224729999998</v>
      </c>
      <c r="F37" s="14">
        <v>30.562639239999999</v>
      </c>
      <c r="G37" s="14">
        <v>97.416915889999999</v>
      </c>
      <c r="H37" s="14">
        <v>35.711532589999997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44178.267361111109</v>
      </c>
      <c r="C38" s="14">
        <v>46.734233860000003</v>
      </c>
      <c r="D38" s="14">
        <v>47.472351070000002</v>
      </c>
      <c r="E38" s="14">
        <v>35.427875520000001</v>
      </c>
      <c r="F38" s="14">
        <v>32.686950680000002</v>
      </c>
      <c r="G38" s="14">
        <v>107.13217163</v>
      </c>
      <c r="H38" s="14">
        <v>39.020053859999997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44178.268055555556</v>
      </c>
      <c r="C39" s="14">
        <v>52.298450469999999</v>
      </c>
      <c r="D39" s="14">
        <v>53.093612669999999</v>
      </c>
      <c r="E39" s="14">
        <v>38.748588560000002</v>
      </c>
      <c r="F39" s="14">
        <v>35.719341280000002</v>
      </c>
      <c r="G39" s="14">
        <v>125.21707153</v>
      </c>
      <c r="H39" s="14">
        <v>42.494895939999999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44178.268750000003</v>
      </c>
      <c r="C40" s="14">
        <v>61.120361330000001</v>
      </c>
      <c r="D40" s="14">
        <v>59.845310210000001</v>
      </c>
      <c r="E40" s="14">
        <v>43.475090029999997</v>
      </c>
      <c r="F40" s="14">
        <v>39.124588009999997</v>
      </c>
      <c r="G40" s="14">
        <v>159.20263671999999</v>
      </c>
      <c r="H40" s="14">
        <v>48.380626679999999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44178.269444444442</v>
      </c>
      <c r="C41" s="14">
        <v>74.925765990000002</v>
      </c>
      <c r="D41" s="14">
        <v>72.485382079999994</v>
      </c>
      <c r="E41" s="14">
        <v>50.456501009999997</v>
      </c>
      <c r="F41" s="14">
        <v>44.84878922</v>
      </c>
      <c r="G41" s="14">
        <v>199.58256531000001</v>
      </c>
      <c r="H41" s="14">
        <v>56.86007309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44178.270138888889</v>
      </c>
      <c r="C42" s="14">
        <v>90.488807679999994</v>
      </c>
      <c r="D42" s="14">
        <v>86.287086489999993</v>
      </c>
      <c r="E42" s="14">
        <v>55.059440610000003</v>
      </c>
      <c r="F42" s="14">
        <v>49.502826689999999</v>
      </c>
      <c r="G42" s="14">
        <v>224.56867980999999</v>
      </c>
      <c r="H42" s="14">
        <v>61.831386569999999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44178.270833333336</v>
      </c>
      <c r="C43" s="14">
        <v>98.713874820000001</v>
      </c>
      <c r="D43" s="14">
        <v>98.408866880000005</v>
      </c>
      <c r="E43" s="14">
        <v>58.441932680000001</v>
      </c>
      <c r="F43" s="14">
        <v>53.670207980000001</v>
      </c>
      <c r="G43" s="14">
        <v>235.17475891000001</v>
      </c>
      <c r="H43" s="14">
        <v>66.121047970000006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44178.271527777775</v>
      </c>
      <c r="C44" s="14">
        <v>94.424110409999997</v>
      </c>
      <c r="D44" s="14">
        <v>95.755294800000001</v>
      </c>
      <c r="E44" s="14">
        <v>57.839546200000001</v>
      </c>
      <c r="F44" s="14">
        <v>53.799877170000002</v>
      </c>
      <c r="G44" s="14">
        <v>228.13314819000001</v>
      </c>
      <c r="H44" s="14">
        <v>65.771903989999998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44178.272222222222</v>
      </c>
      <c r="C45" s="14">
        <v>103.56837462999999</v>
      </c>
      <c r="D45" s="14">
        <v>100.52849578999999</v>
      </c>
      <c r="E45" s="14">
        <v>60.604366300000002</v>
      </c>
      <c r="F45" s="14">
        <v>55.940330510000003</v>
      </c>
      <c r="G45" s="14">
        <v>249.06538391000001</v>
      </c>
      <c r="H45" s="14">
        <v>69.84544373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44178.272916666669</v>
      </c>
      <c r="C46" s="14">
        <v>108.39035797</v>
      </c>
      <c r="D46" s="14">
        <v>104.51682280999999</v>
      </c>
      <c r="E46" s="14">
        <v>62.674190520000003</v>
      </c>
      <c r="F46" s="14">
        <v>57.999675750000002</v>
      </c>
      <c r="G46" s="14">
        <v>255.42553710999999</v>
      </c>
      <c r="H46" s="14">
        <v>73.270484920000001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44178.273611111108</v>
      </c>
      <c r="C47" s="14">
        <v>110.74498749</v>
      </c>
      <c r="D47" s="14">
        <v>109.55686951</v>
      </c>
      <c r="E47" s="14">
        <v>63.878841399999999</v>
      </c>
      <c r="F47" s="14">
        <v>59.021141049999997</v>
      </c>
      <c r="G47" s="14">
        <v>248.75112915</v>
      </c>
      <c r="H47" s="14">
        <v>74.251625059999995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44178.274305555555</v>
      </c>
      <c r="C48" s="14">
        <v>97.004211429999998</v>
      </c>
      <c r="D48" s="14">
        <v>97.215507509999995</v>
      </c>
      <c r="E48" s="14">
        <v>58.843566889999998</v>
      </c>
      <c r="F48" s="14">
        <v>56.783573150000002</v>
      </c>
      <c r="G48" s="14">
        <v>208.84317017000001</v>
      </c>
      <c r="H48" s="14">
        <v>68.24937439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44178.275000000001</v>
      </c>
      <c r="C49" s="14">
        <v>87.5537262</v>
      </c>
      <c r="D49" s="14">
        <v>86.083038329999994</v>
      </c>
      <c r="E49" s="14">
        <v>55.615459440000002</v>
      </c>
      <c r="F49" s="14">
        <v>52.453971860000003</v>
      </c>
      <c r="G49" s="14">
        <v>175.46995544000001</v>
      </c>
      <c r="H49" s="14">
        <v>62.296920780000001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44178.275694444441</v>
      </c>
      <c r="C50" s="14">
        <v>92.182220459999996</v>
      </c>
      <c r="D50" s="14">
        <v>88.940666199999995</v>
      </c>
      <c r="E50" s="14">
        <v>57.90145493</v>
      </c>
      <c r="F50" s="14">
        <v>51.789089199999999</v>
      </c>
      <c r="G50" s="14">
        <v>177.02493286000001</v>
      </c>
      <c r="H50" s="14">
        <v>62.34685898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44178.276388888888</v>
      </c>
      <c r="C51" s="14">
        <v>118.95379638999999</v>
      </c>
      <c r="D51" s="14">
        <v>116.48129272</v>
      </c>
      <c r="E51" s="14">
        <v>66.690025329999997</v>
      </c>
      <c r="F51" s="14">
        <v>60.788734439999999</v>
      </c>
      <c r="G51" s="14">
        <v>205.36630249000001</v>
      </c>
      <c r="H51" s="14">
        <v>71.009269709999998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44178.277083333334</v>
      </c>
      <c r="C52" s="14">
        <v>131.04913329999999</v>
      </c>
      <c r="D52" s="14">
        <v>130.07881165000001</v>
      </c>
      <c r="E52" s="14">
        <v>72.451118469999997</v>
      </c>
      <c r="F52" s="14">
        <v>66.707298280000003</v>
      </c>
      <c r="G52" s="14">
        <v>236.97445679</v>
      </c>
      <c r="H52" s="14">
        <v>78.507995609999995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44178.277777777781</v>
      </c>
      <c r="C53" s="14">
        <v>133.32301330999999</v>
      </c>
      <c r="D53" s="14">
        <v>132.90524292000001</v>
      </c>
      <c r="E53" s="14">
        <v>75.416694640000003</v>
      </c>
      <c r="F53" s="14">
        <v>68.977554319999996</v>
      </c>
      <c r="G53" s="14">
        <v>258.11621093999997</v>
      </c>
      <c r="H53" s="14">
        <v>84.294265749999994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44178.27847222222</v>
      </c>
      <c r="C54" s="14">
        <v>135.85513305999999</v>
      </c>
      <c r="D54" s="14">
        <v>131.17793273999999</v>
      </c>
      <c r="E54" s="14">
        <v>79.40157318</v>
      </c>
      <c r="F54" s="14">
        <v>71.474594120000006</v>
      </c>
      <c r="G54" s="14">
        <v>287.85424805000002</v>
      </c>
      <c r="H54" s="14">
        <v>90.546073910000004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44178.279166666667</v>
      </c>
      <c r="C55" s="14">
        <v>156.52999878</v>
      </c>
      <c r="D55" s="14">
        <v>153.72523498999999</v>
      </c>
      <c r="E55" s="14">
        <v>86.475723270000003</v>
      </c>
      <c r="F55" s="14">
        <v>77.636489870000005</v>
      </c>
      <c r="G55" s="14">
        <v>307.16110228999997</v>
      </c>
      <c r="H55" s="14">
        <v>97.313346859999996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44178.279861111114</v>
      </c>
      <c r="C56" s="14">
        <v>163.75485229</v>
      </c>
      <c r="D56" s="14">
        <v>159.75460815</v>
      </c>
      <c r="E56" s="14">
        <v>89.842796329999999</v>
      </c>
      <c r="F56" s="14">
        <v>80.863105770000004</v>
      </c>
      <c r="G56" s="14">
        <v>320.87683105000002</v>
      </c>
      <c r="H56" s="14">
        <v>102.16841125000001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44178.280555555553</v>
      </c>
      <c r="C57" s="14">
        <v>173.22106934000001</v>
      </c>
      <c r="D57" s="14">
        <v>169.74044799999999</v>
      </c>
      <c r="E57" s="14">
        <v>94.275680539999996</v>
      </c>
      <c r="F57" s="14">
        <v>84.219802860000001</v>
      </c>
      <c r="G57" s="14">
        <v>331.49978637999999</v>
      </c>
      <c r="H57" s="14">
        <v>106.10920715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44178.28125</v>
      </c>
      <c r="C58" s="14">
        <v>178.05931090999999</v>
      </c>
      <c r="D58" s="14">
        <v>175.80113220000001</v>
      </c>
      <c r="E58" s="14">
        <v>96.79325867</v>
      </c>
      <c r="F58" s="14">
        <v>87.641052250000001</v>
      </c>
      <c r="G58" s="14">
        <v>326.71237183</v>
      </c>
      <c r="H58" s="14">
        <v>108.12114716000001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44178.281944444447</v>
      </c>
      <c r="C59" s="14">
        <v>166.62518310999999</v>
      </c>
      <c r="D59" s="14">
        <v>164.37062073000001</v>
      </c>
      <c r="E59" s="14">
        <v>93.642471310000005</v>
      </c>
      <c r="F59" s="14">
        <v>86.603309629999998</v>
      </c>
      <c r="G59" s="14">
        <v>321.05142211999998</v>
      </c>
      <c r="H59" s="14">
        <v>105.46070862000001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44178.282638888886</v>
      </c>
      <c r="C60" s="14">
        <v>171.56016541</v>
      </c>
      <c r="D60" s="14">
        <v>169.48925781</v>
      </c>
      <c r="E60" s="14">
        <v>96.46894073</v>
      </c>
      <c r="F60" s="14">
        <v>87.787002560000005</v>
      </c>
      <c r="G60" s="14">
        <v>333.91082763999998</v>
      </c>
      <c r="H60" s="14">
        <v>110.36598969000001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44178.283333333333</v>
      </c>
      <c r="C61" s="14">
        <v>184.42919921999999</v>
      </c>
      <c r="D61" s="14">
        <v>180.11897278000001</v>
      </c>
      <c r="E61" s="14">
        <v>103.52742004</v>
      </c>
      <c r="F61" s="14">
        <v>92.148750309999997</v>
      </c>
      <c r="G61" s="14">
        <v>373.36251830999998</v>
      </c>
      <c r="H61" s="14">
        <v>120.30931090999999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44178.28402777778</v>
      </c>
      <c r="C62" s="14">
        <v>214.1990509</v>
      </c>
      <c r="D62" s="14">
        <v>206.66963196</v>
      </c>
      <c r="E62" s="14">
        <v>112.62476349000001</v>
      </c>
      <c r="F62" s="14">
        <v>101.16413116</v>
      </c>
      <c r="G62" s="14">
        <v>403.74597168000003</v>
      </c>
      <c r="H62" s="14">
        <v>127.64199066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44178.284722222219</v>
      </c>
      <c r="C63" s="14">
        <v>237.75946045000001</v>
      </c>
      <c r="D63" s="14">
        <v>234.66418457</v>
      </c>
      <c r="E63" s="14">
        <v>121.69115447999999</v>
      </c>
      <c r="F63" s="14">
        <v>110.39015961</v>
      </c>
      <c r="G63" s="14">
        <v>416.72729492000002</v>
      </c>
      <c r="H63" s="14">
        <v>136.05596924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44178.285416666666</v>
      </c>
      <c r="C64" s="14">
        <v>239.08187866</v>
      </c>
      <c r="D64" s="14">
        <v>236.39137267999999</v>
      </c>
      <c r="E64" s="14">
        <v>125.39796448</v>
      </c>
      <c r="F64" s="14">
        <v>113.89252472</v>
      </c>
      <c r="G64" s="14">
        <v>446.20172119</v>
      </c>
      <c r="H64" s="14">
        <v>142.5574646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44178.286111111112</v>
      </c>
      <c r="C65" s="14">
        <v>255.65969849000001</v>
      </c>
      <c r="D65" s="14">
        <v>249.83132935</v>
      </c>
      <c r="E65" s="14">
        <v>134.74255371000001</v>
      </c>
      <c r="F65" s="14">
        <v>120.91326141</v>
      </c>
      <c r="G65" s="14">
        <v>481.44094848999998</v>
      </c>
      <c r="H65" s="14">
        <v>153.36608887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44178.286805555559</v>
      </c>
      <c r="C66" s="14">
        <v>288.49179077000002</v>
      </c>
      <c r="D66" s="14">
        <v>282.47296143</v>
      </c>
      <c r="E66" s="14">
        <v>145.67776488999999</v>
      </c>
      <c r="F66" s="14">
        <v>131.63073729999999</v>
      </c>
      <c r="G66" s="14">
        <v>515.68420409999999</v>
      </c>
      <c r="H66" s="14">
        <v>165.60447693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44178.287499999999</v>
      </c>
      <c r="C67" s="14">
        <v>304.10162353999999</v>
      </c>
      <c r="D67" s="14">
        <v>303.10366821000002</v>
      </c>
      <c r="E67" s="14">
        <v>154.31156920999999</v>
      </c>
      <c r="F67" s="14">
        <v>139.05674744000001</v>
      </c>
      <c r="G67" s="14">
        <v>538.11700439000003</v>
      </c>
      <c r="H67" s="14">
        <v>174.98335266000001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44178.288194444445</v>
      </c>
      <c r="C68" s="14">
        <v>323.64572143999999</v>
      </c>
      <c r="D68" s="14">
        <v>321.78732300000001</v>
      </c>
      <c r="E68" s="14">
        <v>158.6978302</v>
      </c>
      <c r="F68" s="14">
        <v>145.34776306000001</v>
      </c>
      <c r="G68" s="14">
        <v>528.82232666000004</v>
      </c>
      <c r="H68" s="14">
        <v>177.19476318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44178.288888888892</v>
      </c>
      <c r="C69" s="14">
        <v>333.91760254000002</v>
      </c>
      <c r="D69" s="14">
        <v>331.74130249000001</v>
      </c>
      <c r="E69" s="14">
        <v>160.45849609000001</v>
      </c>
      <c r="F69" s="14">
        <v>148.94697571</v>
      </c>
      <c r="G69" s="14">
        <v>499.59350585999999</v>
      </c>
      <c r="H69" s="14">
        <v>176.52976989999999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44178.289583333331</v>
      </c>
      <c r="C70" s="14">
        <v>294.97439574999999</v>
      </c>
      <c r="D70" s="14">
        <v>308.08078003000003</v>
      </c>
      <c r="E70" s="14">
        <v>142.75856017999999</v>
      </c>
      <c r="F70" s="14">
        <v>136.38162231000001</v>
      </c>
      <c r="G70" s="14">
        <v>482.80389403999999</v>
      </c>
      <c r="H70" s="14">
        <v>159.83442688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44178.290277777778</v>
      </c>
      <c r="C71" s="14">
        <v>328.14471436000002</v>
      </c>
      <c r="D71" s="14">
        <v>311.83306885000002</v>
      </c>
      <c r="E71" s="14">
        <v>163.19223022</v>
      </c>
      <c r="F71" s="14">
        <v>146.56373596</v>
      </c>
      <c r="G71" s="14">
        <v>548.79144286999997</v>
      </c>
      <c r="H71" s="14">
        <v>184.87742614999999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44178.290972222225</v>
      </c>
      <c r="C72" s="14">
        <v>352.76824950999998</v>
      </c>
      <c r="D72" s="14">
        <v>353.28219603999997</v>
      </c>
      <c r="E72" s="14">
        <v>169.52488708000001</v>
      </c>
      <c r="F72" s="14">
        <v>158.57788085999999</v>
      </c>
      <c r="G72" s="14">
        <v>558.34796143000005</v>
      </c>
      <c r="H72" s="14">
        <v>191.14685059000001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44178.291666666664</v>
      </c>
      <c r="C73" s="14">
        <v>357.39596558</v>
      </c>
      <c r="D73" s="14">
        <v>354.33392334000001</v>
      </c>
      <c r="E73" s="14">
        <v>170.28166199</v>
      </c>
      <c r="F73" s="14">
        <v>159.59934998</v>
      </c>
      <c r="G73" s="14">
        <v>548.42456055000002</v>
      </c>
      <c r="H73" s="14">
        <v>192.24409485000001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44178.292361111111</v>
      </c>
      <c r="C74" s="14">
        <v>363.21737671</v>
      </c>
      <c r="D74" s="14">
        <v>360.12750244</v>
      </c>
      <c r="E74" s="14">
        <v>171.47076415999999</v>
      </c>
      <c r="F74" s="14">
        <v>160.75048828000001</v>
      </c>
      <c r="G74" s="14">
        <v>531.02386475000003</v>
      </c>
      <c r="H74" s="14">
        <v>191.22979735999999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44178.293055555558</v>
      </c>
      <c r="C75" s="14">
        <v>389.93649291999998</v>
      </c>
      <c r="D75" s="14">
        <v>381.99765015000003</v>
      </c>
      <c r="E75" s="14">
        <v>180.83052063</v>
      </c>
      <c r="F75" s="14">
        <v>168.69517517</v>
      </c>
      <c r="G75" s="14">
        <v>567.97436522999999</v>
      </c>
      <c r="H75" s="14">
        <v>199.8271637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44178.293749999997</v>
      </c>
      <c r="C76" s="14">
        <v>386.19549561000002</v>
      </c>
      <c r="D76" s="14">
        <v>387.24160767000001</v>
      </c>
      <c r="E76" s="14">
        <v>178.85356139999999</v>
      </c>
      <c r="F76" s="14">
        <v>170.20275878999999</v>
      </c>
      <c r="G76" s="14">
        <v>541.08673095999995</v>
      </c>
      <c r="H76" s="14">
        <v>200.82508849999999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44178.294444444444</v>
      </c>
      <c r="C77" s="14">
        <v>376.42382813</v>
      </c>
      <c r="D77" s="14">
        <v>383.42639159999999</v>
      </c>
      <c r="E77" s="14">
        <v>161.91040039000001</v>
      </c>
      <c r="F77" s="14">
        <v>166.89543151999999</v>
      </c>
      <c r="G77" s="14">
        <v>450.97140503000003</v>
      </c>
      <c r="H77" s="14">
        <v>177.67723083000001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44178.295138888891</v>
      </c>
      <c r="C78" s="14">
        <v>310.89047240999997</v>
      </c>
      <c r="D78" s="14">
        <v>319.08673096000001</v>
      </c>
      <c r="E78" s="14">
        <v>145.72399902000001</v>
      </c>
      <c r="F78" s="14">
        <v>142.04017639</v>
      </c>
      <c r="G78" s="14">
        <v>423.52362061000002</v>
      </c>
      <c r="H78" s="14">
        <v>165.98704529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44178.29583333333</v>
      </c>
      <c r="C79" s="14">
        <v>291.28161620999998</v>
      </c>
      <c r="D79" s="14">
        <v>288.89450073</v>
      </c>
      <c r="E79" s="14">
        <v>152.30352783000001</v>
      </c>
      <c r="F79" s="14">
        <v>138.86224365000001</v>
      </c>
      <c r="G79" s="14">
        <v>478.57571410999998</v>
      </c>
      <c r="H79" s="14">
        <v>173.81924437999999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44178.296527777777</v>
      </c>
      <c r="C80" s="14">
        <v>358.46041869999999</v>
      </c>
      <c r="D80" s="14">
        <v>342.70001221000001</v>
      </c>
      <c r="E80" s="14">
        <v>167.98025512999999</v>
      </c>
      <c r="F80" s="14">
        <v>156.56750488</v>
      </c>
      <c r="G80" s="14">
        <v>530.16754149999997</v>
      </c>
      <c r="H80" s="14">
        <v>191.59573363999999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44178.297222222223</v>
      </c>
      <c r="C81" s="14">
        <v>369.76422119</v>
      </c>
      <c r="D81" s="14">
        <v>358.77709960999999</v>
      </c>
      <c r="E81" s="14">
        <v>177.71069335999999</v>
      </c>
      <c r="F81" s="14">
        <v>165.66305542000001</v>
      </c>
      <c r="G81" s="14">
        <v>523.72094727000001</v>
      </c>
      <c r="H81" s="14">
        <v>199.16215514999999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44178.29791666667</v>
      </c>
      <c r="C82" s="14">
        <v>380.21310425000001</v>
      </c>
      <c r="D82" s="14">
        <v>383.39508057</v>
      </c>
      <c r="E82" s="14">
        <v>178.12760925000001</v>
      </c>
      <c r="F82" s="14">
        <v>170.13792419000001</v>
      </c>
      <c r="G82" s="14">
        <v>491.17236328000001</v>
      </c>
      <c r="H82" s="14">
        <v>199.12886047000001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44178.298611111109</v>
      </c>
      <c r="C83" s="14">
        <v>362.45941162000003</v>
      </c>
      <c r="D83" s="14">
        <v>366.98846436000002</v>
      </c>
      <c r="E83" s="14">
        <v>168.01107787999999</v>
      </c>
      <c r="F83" s="14">
        <v>162.79341124999999</v>
      </c>
      <c r="G83" s="14">
        <v>480.14816284</v>
      </c>
      <c r="H83" s="14">
        <v>185.99160767000001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44178.299305555556</v>
      </c>
      <c r="C84" s="14">
        <v>381.35803222999999</v>
      </c>
      <c r="D84" s="14">
        <v>369.50054932</v>
      </c>
      <c r="E84" s="14">
        <v>181.50997924999999</v>
      </c>
      <c r="F84" s="14">
        <v>167.08993530000001</v>
      </c>
      <c r="G84" s="14">
        <v>503.21005249000001</v>
      </c>
      <c r="H84" s="14">
        <v>196.53459167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44178.3</v>
      </c>
      <c r="C85" s="14">
        <v>394.37072754000002</v>
      </c>
      <c r="D85" s="14">
        <v>395.81384277000001</v>
      </c>
      <c r="E85" s="14">
        <v>179.62574767999999</v>
      </c>
      <c r="F85" s="14">
        <v>173.46165465999999</v>
      </c>
      <c r="G85" s="14">
        <v>538.29156493999994</v>
      </c>
      <c r="H85" s="14">
        <v>206.36264037999999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44178.300694444442</v>
      </c>
      <c r="C86" s="14">
        <v>407.33520507999998</v>
      </c>
      <c r="D86" s="14">
        <v>399.97424316000001</v>
      </c>
      <c r="E86" s="14">
        <v>196.56864929</v>
      </c>
      <c r="F86" s="14">
        <v>181.2925415</v>
      </c>
      <c r="G86" s="14">
        <v>568.42858887</v>
      </c>
      <c r="H86" s="14">
        <v>217.85362244000001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44178.301388888889</v>
      </c>
      <c r="C87" s="14">
        <v>439.50372313999998</v>
      </c>
      <c r="D87" s="14">
        <v>433.16394043000003</v>
      </c>
      <c r="E87" s="14">
        <v>199.88937378</v>
      </c>
      <c r="F87" s="14">
        <v>192.28495788999999</v>
      </c>
      <c r="G87" s="14">
        <v>534.36047363</v>
      </c>
      <c r="H87" s="14">
        <v>219.43359375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44178.302083333336</v>
      </c>
      <c r="C88" s="14">
        <v>409.22155762</v>
      </c>
      <c r="D88" s="14">
        <v>414.65365601000002</v>
      </c>
      <c r="E88" s="14">
        <v>186.11253357000001</v>
      </c>
      <c r="F88" s="14">
        <v>182.89752197000001</v>
      </c>
      <c r="G88" s="14">
        <v>508.03210448999999</v>
      </c>
      <c r="H88" s="14">
        <v>203.60218810999999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44178.302777777775</v>
      </c>
      <c r="C89" s="14">
        <v>413.96228027000001</v>
      </c>
      <c r="D89" s="14">
        <v>406.36419677999999</v>
      </c>
      <c r="E89" s="14">
        <v>195.90435790999999</v>
      </c>
      <c r="F89" s="14">
        <v>181.17901610999999</v>
      </c>
      <c r="G89" s="14">
        <v>525.79998779000005</v>
      </c>
      <c r="H89" s="14">
        <v>209.60527038999999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44178.303472222222</v>
      </c>
      <c r="C90" s="14">
        <v>423.34695434999998</v>
      </c>
      <c r="D90" s="14">
        <v>420.79241943</v>
      </c>
      <c r="E90" s="14">
        <v>198.45288085999999</v>
      </c>
      <c r="F90" s="14">
        <v>187.42108153999999</v>
      </c>
      <c r="G90" s="14">
        <v>553.31640625</v>
      </c>
      <c r="H90" s="14">
        <v>214.31163025000001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44178.304166666669</v>
      </c>
      <c r="C91" s="14">
        <v>459.48171996999997</v>
      </c>
      <c r="D91" s="14">
        <v>451.12435913000002</v>
      </c>
      <c r="E91" s="14">
        <v>213.58862305</v>
      </c>
      <c r="F91" s="14">
        <v>200.29393005</v>
      </c>
      <c r="G91" s="14">
        <v>564.21813965000001</v>
      </c>
      <c r="H91" s="14">
        <v>229.74409485000001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44178.304861111108</v>
      </c>
      <c r="C92" s="14">
        <v>465.60882568</v>
      </c>
      <c r="D92" s="14">
        <v>465.41131591999999</v>
      </c>
      <c r="E92" s="14">
        <v>216.89392090000001</v>
      </c>
      <c r="F92" s="14">
        <v>204.21731567</v>
      </c>
      <c r="G92" s="14">
        <v>566.01751708999996</v>
      </c>
      <c r="H92" s="14">
        <v>229.26191711000001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44178.305555555555</v>
      </c>
      <c r="C93" s="14">
        <v>467.39871216</v>
      </c>
      <c r="D93" s="14">
        <v>465.05020142000001</v>
      </c>
      <c r="E93" s="14">
        <v>213.49589538999999</v>
      </c>
      <c r="F93" s="14">
        <v>208.57839966</v>
      </c>
      <c r="G93" s="14">
        <v>590.10949706999997</v>
      </c>
      <c r="H93" s="14">
        <v>227.96464538999999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44178.306250000001</v>
      </c>
      <c r="C94" s="14">
        <v>508.77285767000001</v>
      </c>
      <c r="D94" s="14">
        <v>485.12973022</v>
      </c>
      <c r="E94" s="14">
        <v>242.02212524000001</v>
      </c>
      <c r="F94" s="14">
        <v>216.71704102000001</v>
      </c>
      <c r="G94" s="14">
        <v>639.95227050999995</v>
      </c>
      <c r="H94" s="14">
        <v>256.15289307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44178.306944444441</v>
      </c>
      <c r="C95" s="14">
        <v>545.98645020000004</v>
      </c>
      <c r="D95" s="14">
        <v>539.35559081999997</v>
      </c>
      <c r="E95" s="14">
        <v>246.47029114</v>
      </c>
      <c r="F95" s="14">
        <v>233.80435180999999</v>
      </c>
      <c r="G95" s="14">
        <v>636.96478271000001</v>
      </c>
      <c r="H95" s="14">
        <v>261.65771483999998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44178.307638888888</v>
      </c>
      <c r="C96" s="14">
        <v>531.02368163999995</v>
      </c>
      <c r="D96" s="14">
        <v>527.94232178000004</v>
      </c>
      <c r="E96" s="14">
        <v>238.74790955</v>
      </c>
      <c r="F96" s="14">
        <v>232.32905579000001</v>
      </c>
      <c r="G96" s="14">
        <v>628.31695557</v>
      </c>
      <c r="H96" s="14">
        <v>260.16098022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44178.308333333334</v>
      </c>
      <c r="C97" s="14">
        <v>542.11694336000005</v>
      </c>
      <c r="D97" s="14">
        <v>525.68170166000004</v>
      </c>
      <c r="E97" s="14">
        <v>249.40464782999999</v>
      </c>
      <c r="F97" s="14">
        <v>233.09091187000001</v>
      </c>
      <c r="G97" s="14">
        <v>654.22521973000005</v>
      </c>
      <c r="H97" s="14">
        <v>263.81976318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44178.309027777781</v>
      </c>
      <c r="C98" s="14">
        <v>579.89398193</v>
      </c>
      <c r="D98" s="14">
        <v>567.14312743999994</v>
      </c>
      <c r="E98" s="14">
        <v>267.96875</v>
      </c>
      <c r="F98" s="14">
        <v>245.70362854000001</v>
      </c>
      <c r="G98" s="14">
        <v>672.55114746000004</v>
      </c>
      <c r="H98" s="14">
        <v>279.61898803999998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44178.30972222222</v>
      </c>
      <c r="C99" s="14">
        <v>594.84002685999997</v>
      </c>
      <c r="D99" s="14">
        <v>595.16607666000004</v>
      </c>
      <c r="E99" s="14">
        <v>269.35845947000001</v>
      </c>
      <c r="F99" s="14">
        <v>256.28982544000002</v>
      </c>
      <c r="G99" s="14">
        <v>673.93157958999996</v>
      </c>
      <c r="H99" s="14">
        <v>283.37762450999998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44178.310416666667</v>
      </c>
      <c r="C100" s="14">
        <v>610.46325683999999</v>
      </c>
      <c r="D100" s="14">
        <v>605.41748046999999</v>
      </c>
      <c r="E100" s="14">
        <v>272.83355712999997</v>
      </c>
      <c r="F100" s="14">
        <v>258.59182738999999</v>
      </c>
      <c r="G100" s="14">
        <v>676.53436279000005</v>
      </c>
      <c r="H100" s="14">
        <v>285.53967284999999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44178.311111111114</v>
      </c>
      <c r="C101" s="14">
        <v>619.63739013999998</v>
      </c>
      <c r="D101" s="14">
        <v>614.56988524999997</v>
      </c>
      <c r="E101" s="14">
        <v>277.37420653999999</v>
      </c>
      <c r="F101" s="14">
        <v>263.40646362000001</v>
      </c>
      <c r="G101" s="14">
        <v>675.34655762</v>
      </c>
      <c r="H101" s="14">
        <v>287.85150146000001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44178.311805555553</v>
      </c>
      <c r="C102" s="14">
        <v>624.23205566000001</v>
      </c>
      <c r="D102" s="14">
        <v>624.53875731999995</v>
      </c>
      <c r="E102" s="14">
        <v>273.77554321000002</v>
      </c>
      <c r="F102" s="14">
        <v>265.27075194999998</v>
      </c>
      <c r="G102" s="14">
        <v>653.14221191000001</v>
      </c>
      <c r="H102" s="14">
        <v>285.22366333000002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44178.3125</v>
      </c>
      <c r="C103" s="14">
        <v>602.53076171999999</v>
      </c>
      <c r="D103" s="14">
        <v>600.31530762</v>
      </c>
      <c r="E103" s="14">
        <v>267.42800903</v>
      </c>
      <c r="F103" s="14">
        <v>259.59686278999999</v>
      </c>
      <c r="G103" s="14">
        <v>627.49615478999999</v>
      </c>
      <c r="H103" s="14">
        <v>278.00570678999998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44178.313194444447</v>
      </c>
      <c r="C104" s="14">
        <v>586.77856444999998</v>
      </c>
      <c r="D104" s="14">
        <v>585.52673340000001</v>
      </c>
      <c r="E104" s="14">
        <v>263.52056885000002</v>
      </c>
      <c r="F104" s="14">
        <v>252.83668517999999</v>
      </c>
      <c r="G104" s="14">
        <v>610.61981201000003</v>
      </c>
      <c r="H104" s="14">
        <v>273.0496521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44178.313888888886</v>
      </c>
      <c r="C105" s="14">
        <v>577.62066649999997</v>
      </c>
      <c r="D105" s="14">
        <v>571.22515868999994</v>
      </c>
      <c r="E105" s="14">
        <v>254.77912903000001</v>
      </c>
      <c r="F105" s="14">
        <v>251.68554688</v>
      </c>
      <c r="G105" s="14">
        <v>582.10791015999996</v>
      </c>
      <c r="H105" s="14">
        <v>270.45538329999999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44178.314583333333</v>
      </c>
      <c r="C106" s="14">
        <v>541.77825928000004</v>
      </c>
      <c r="D106" s="14">
        <v>544.01837158000001</v>
      </c>
      <c r="E106" s="14">
        <v>241.12637329</v>
      </c>
      <c r="F106" s="14">
        <v>239.30015564000001</v>
      </c>
      <c r="G106" s="14">
        <v>492.01126098999998</v>
      </c>
      <c r="H106" s="14">
        <v>241.46839904999999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44178.31527777778</v>
      </c>
      <c r="C107" s="14">
        <v>520.14013671999999</v>
      </c>
      <c r="D107" s="14">
        <v>519.07214354999996</v>
      </c>
      <c r="E107" s="14">
        <v>233.12603759999999</v>
      </c>
      <c r="F107" s="14">
        <v>225.97399902000001</v>
      </c>
      <c r="G107" s="14">
        <v>558.26068114999998</v>
      </c>
      <c r="H107" s="14">
        <v>226.40130615000001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44178.315972222219</v>
      </c>
      <c r="C108" s="14">
        <v>544.55157470999995</v>
      </c>
      <c r="D108" s="14">
        <v>528.85278319999998</v>
      </c>
      <c r="E108" s="14">
        <v>239.59741210999999</v>
      </c>
      <c r="F108" s="14">
        <v>231.63201903999999</v>
      </c>
      <c r="G108" s="14">
        <v>559.88549805000002</v>
      </c>
      <c r="H108" s="14">
        <v>267.5284729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44178.316666666666</v>
      </c>
      <c r="C109" s="14">
        <v>607.64166260000002</v>
      </c>
      <c r="D109" s="14">
        <v>586.51580810999997</v>
      </c>
      <c r="E109" s="14">
        <v>273.76013183999999</v>
      </c>
      <c r="F109" s="14">
        <v>258.41345215000001</v>
      </c>
      <c r="G109" s="14">
        <v>572.70880126999998</v>
      </c>
      <c r="H109" s="14">
        <v>262.67199706999997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44178.317361111112</v>
      </c>
      <c r="C110" s="14">
        <v>624.18383788999995</v>
      </c>
      <c r="D110" s="14">
        <v>618.13366699000005</v>
      </c>
      <c r="E110" s="14">
        <v>276.32409668000003</v>
      </c>
      <c r="F110" s="14">
        <v>269.19387817</v>
      </c>
      <c r="G110" s="14">
        <v>621.48602295000001</v>
      </c>
      <c r="H110" s="14">
        <v>287.61846924000002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44178.318055555559</v>
      </c>
      <c r="C111" s="14">
        <v>573.91217041000004</v>
      </c>
      <c r="D111" s="14">
        <v>588.02288818</v>
      </c>
      <c r="E111" s="14">
        <v>262.39312744</v>
      </c>
      <c r="F111" s="14">
        <v>259.77523803999998</v>
      </c>
      <c r="G111" s="14">
        <v>605.30865478999999</v>
      </c>
      <c r="H111" s="14">
        <v>286.42135619999999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44178.318749999999</v>
      </c>
      <c r="C112" s="14">
        <v>544.95452881000006</v>
      </c>
      <c r="D112" s="14">
        <v>561.28735352000001</v>
      </c>
      <c r="E112" s="14">
        <v>249.54362488000001</v>
      </c>
      <c r="F112" s="14">
        <v>252.28546143</v>
      </c>
      <c r="G112" s="14">
        <v>574.98016356999995</v>
      </c>
      <c r="H112" s="14">
        <v>280.93289184999998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44178.319444444445</v>
      </c>
      <c r="C113" s="14">
        <v>462.46478271000001</v>
      </c>
      <c r="D113" s="14">
        <v>495.83697510000002</v>
      </c>
      <c r="E113" s="14">
        <v>241.92938232</v>
      </c>
      <c r="F113" s="14">
        <v>233.62599182</v>
      </c>
      <c r="G113" s="14">
        <v>585.96887206999997</v>
      </c>
      <c r="H113" s="14">
        <v>278.35498046999999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44178.320138888892</v>
      </c>
      <c r="C114" s="14">
        <v>491.68170165999999</v>
      </c>
      <c r="D114" s="14">
        <v>480.65548705999998</v>
      </c>
      <c r="E114" s="14">
        <v>267.59805297999998</v>
      </c>
      <c r="F114" s="14">
        <v>232.50741576999999</v>
      </c>
      <c r="G114" s="14">
        <v>638.37982178000004</v>
      </c>
      <c r="H114" s="14">
        <v>292.20886230000002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44178.320833333331</v>
      </c>
      <c r="C115" s="14">
        <v>561.57794189000003</v>
      </c>
      <c r="D115" s="14">
        <v>549.29339600000003</v>
      </c>
      <c r="E115" s="14">
        <v>294.85684204</v>
      </c>
      <c r="F115" s="14">
        <v>272.41995238999999</v>
      </c>
      <c r="G115" s="14">
        <v>683.59228515999996</v>
      </c>
      <c r="H115" s="14">
        <v>326.02096558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44178.321527777778</v>
      </c>
      <c r="C116" s="14">
        <v>649.65789795000001</v>
      </c>
      <c r="D116" s="14">
        <v>626.40692138999998</v>
      </c>
      <c r="E116" s="14">
        <v>326.31640625</v>
      </c>
      <c r="F116" s="14">
        <v>295.22851563</v>
      </c>
      <c r="G116" s="14">
        <v>738.56958008000004</v>
      </c>
      <c r="H116" s="14">
        <v>346.56176757999998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44178.322222222225</v>
      </c>
      <c r="C117" s="14">
        <v>721.72442626999998</v>
      </c>
      <c r="D117" s="14">
        <v>722.79577637</v>
      </c>
      <c r="E117" s="14">
        <v>340.09219359999997</v>
      </c>
      <c r="F117" s="14">
        <v>328.23236084000001</v>
      </c>
      <c r="G117" s="14">
        <v>745.12030029000005</v>
      </c>
      <c r="H117" s="14">
        <v>363.59362793000003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44178.322916666664</v>
      </c>
      <c r="C118" s="14">
        <v>714.79193114999998</v>
      </c>
      <c r="D118" s="14">
        <v>723.47100829999999</v>
      </c>
      <c r="E118" s="14">
        <v>343.56704711999998</v>
      </c>
      <c r="F118" s="14">
        <v>331.45791625999999</v>
      </c>
      <c r="G118" s="14">
        <v>749.03369140999996</v>
      </c>
      <c r="H118" s="14">
        <v>365.87219238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44178.323611111111</v>
      </c>
      <c r="C119" s="14">
        <v>716.67828368999994</v>
      </c>
      <c r="D119" s="14">
        <v>722.54461670000001</v>
      </c>
      <c r="E119" s="14">
        <v>349.72912597999999</v>
      </c>
      <c r="F119" s="14">
        <v>333.77606200999998</v>
      </c>
      <c r="G119" s="14">
        <v>767.69104003999996</v>
      </c>
      <c r="H119" s="14">
        <v>374.92037964000002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44178.324305555558</v>
      </c>
      <c r="C120" s="14">
        <v>733.09039307</v>
      </c>
      <c r="D120" s="14">
        <v>732.90563965000001</v>
      </c>
      <c r="E120" s="14">
        <v>358.82559204</v>
      </c>
      <c r="F120" s="14">
        <v>343.97189330999998</v>
      </c>
      <c r="G120" s="14">
        <v>778.99346923999997</v>
      </c>
      <c r="H120" s="14">
        <v>385.46588135000002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44178.324999999997</v>
      </c>
      <c r="C121" s="14">
        <v>742.48925781000003</v>
      </c>
      <c r="D121" s="14">
        <v>748.35241699000005</v>
      </c>
      <c r="E121" s="14">
        <v>363.64392090000001</v>
      </c>
      <c r="F121" s="14">
        <v>351.12002562999999</v>
      </c>
      <c r="G121" s="14">
        <v>783.55334473000005</v>
      </c>
      <c r="H121" s="14">
        <v>393.20040893999999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44178.325694444444</v>
      </c>
      <c r="C122" s="14">
        <v>746.35845946999996</v>
      </c>
      <c r="D122" s="14">
        <v>754.25518798999997</v>
      </c>
      <c r="E122" s="14">
        <v>370.45462035999998</v>
      </c>
      <c r="F122" s="14">
        <v>356.16116333000002</v>
      </c>
      <c r="G122" s="14">
        <v>786.10375977000001</v>
      </c>
      <c r="H122" s="14">
        <v>396.52709960999999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44178.326388888891</v>
      </c>
      <c r="C123" s="14">
        <v>750.46972656000003</v>
      </c>
      <c r="D123" s="14">
        <v>757.95996093999997</v>
      </c>
      <c r="E123" s="14">
        <v>372.46215819999998</v>
      </c>
      <c r="F123" s="14">
        <v>359.92181396000001</v>
      </c>
      <c r="G123" s="14">
        <v>790.17388916000004</v>
      </c>
      <c r="H123" s="14">
        <v>401.03482056000001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44178.32708333333</v>
      </c>
      <c r="C124" s="14">
        <v>754.49987793000003</v>
      </c>
      <c r="D124" s="14">
        <v>760.98974609000004</v>
      </c>
      <c r="E124" s="14">
        <v>376.33850097999999</v>
      </c>
      <c r="F124" s="14">
        <v>364.81689453000001</v>
      </c>
      <c r="G124" s="14">
        <v>790.22625731999995</v>
      </c>
      <c r="H124" s="14">
        <v>404.61093140000003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44178.327777777777</v>
      </c>
      <c r="C125" s="14">
        <v>752.27532958999996</v>
      </c>
      <c r="D125" s="14">
        <v>759.34118651999995</v>
      </c>
      <c r="E125" s="14">
        <v>381.24957275000003</v>
      </c>
      <c r="F125" s="14">
        <v>369.59841919000002</v>
      </c>
      <c r="G125" s="14">
        <v>787.44891356999995</v>
      </c>
      <c r="H125" s="14">
        <v>408.05413818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44178.328472222223</v>
      </c>
      <c r="C126" s="14">
        <v>754.66137694999998</v>
      </c>
      <c r="D126" s="14">
        <v>760.91119385000002</v>
      </c>
      <c r="E126" s="14">
        <v>383.36526488999999</v>
      </c>
      <c r="F126" s="14">
        <v>370.71701050000001</v>
      </c>
      <c r="G126" s="14">
        <v>791.48419189000003</v>
      </c>
      <c r="H126" s="14">
        <v>411.86328125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44178.32916666667</v>
      </c>
      <c r="C127" s="14">
        <v>756.53125</v>
      </c>
      <c r="D127" s="14">
        <v>762.92059326000003</v>
      </c>
      <c r="E127" s="14">
        <v>388.21469115999997</v>
      </c>
      <c r="F127" s="14">
        <v>376.58432006999999</v>
      </c>
      <c r="G127" s="14">
        <v>798.27960204999999</v>
      </c>
      <c r="H127" s="14">
        <v>416.80352783000001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44178.329861111109</v>
      </c>
      <c r="C128" s="14">
        <v>761.33569336000005</v>
      </c>
      <c r="D128" s="14">
        <v>767.31597899999997</v>
      </c>
      <c r="E128" s="14">
        <v>390.67022704999999</v>
      </c>
      <c r="F128" s="14">
        <v>379.27532959000001</v>
      </c>
      <c r="G128" s="14">
        <v>799.04840088000003</v>
      </c>
      <c r="H128" s="14">
        <v>421.84365845000002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44178.330555555556</v>
      </c>
      <c r="C129" s="14">
        <v>763.96350098000005</v>
      </c>
      <c r="D129" s="14">
        <v>771.06774901999995</v>
      </c>
      <c r="E129" s="14">
        <v>395.16436768</v>
      </c>
      <c r="F129" s="14">
        <v>384.26727295000001</v>
      </c>
      <c r="G129" s="14">
        <v>801.59881591999999</v>
      </c>
      <c r="H129" s="14">
        <v>425.73574829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44178.331250000003</v>
      </c>
      <c r="C130" s="14">
        <v>765.62390137</v>
      </c>
      <c r="D130" s="14">
        <v>772.57482909999999</v>
      </c>
      <c r="E130" s="14">
        <v>398.88607788000002</v>
      </c>
      <c r="F130" s="14">
        <v>388.83816528</v>
      </c>
      <c r="G130" s="14">
        <v>803.06616211000005</v>
      </c>
      <c r="H130" s="14">
        <v>429.41201782000002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44178.331944444442</v>
      </c>
      <c r="C131" s="14">
        <v>769.13836670000001</v>
      </c>
      <c r="D131" s="14">
        <v>771.13067626999998</v>
      </c>
      <c r="E131" s="14">
        <v>402.14462279999998</v>
      </c>
      <c r="F131" s="14">
        <v>392.50140381</v>
      </c>
      <c r="G131" s="14">
        <v>804.91796875</v>
      </c>
      <c r="H131" s="14">
        <v>434.73483276000002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44178.332638888889</v>
      </c>
      <c r="C132" s="14">
        <v>754.25817871000004</v>
      </c>
      <c r="D132" s="14">
        <v>732.87432861000002</v>
      </c>
      <c r="E132" s="14">
        <v>407.08651732999999</v>
      </c>
      <c r="F132" s="14">
        <v>397.38009643999999</v>
      </c>
      <c r="G132" s="14">
        <v>808.46411133000004</v>
      </c>
      <c r="H132" s="14">
        <v>437.13018799000002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44178.333333333336</v>
      </c>
      <c r="C133" s="14">
        <v>756.66052246000004</v>
      </c>
      <c r="D133" s="14">
        <v>738.96502685999997</v>
      </c>
      <c r="E133" s="14">
        <v>409.48013306000001</v>
      </c>
      <c r="F133" s="14">
        <v>400.81628418000003</v>
      </c>
      <c r="G133" s="14">
        <v>810.63043213000003</v>
      </c>
      <c r="H133" s="14">
        <v>443.26837158000001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44178.334027777775</v>
      </c>
      <c r="C134" s="14">
        <v>760.99719238</v>
      </c>
      <c r="D134" s="14">
        <v>740.72332763999998</v>
      </c>
      <c r="E134" s="14">
        <v>414.11325073</v>
      </c>
      <c r="F134" s="14">
        <v>406.69973755000001</v>
      </c>
      <c r="G134" s="14">
        <v>814.87542725000003</v>
      </c>
      <c r="H134" s="14">
        <v>445.48062134000003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44178.334722222222</v>
      </c>
      <c r="C135" s="14">
        <v>782.63220215000001</v>
      </c>
      <c r="D135" s="14">
        <v>775.55743408000001</v>
      </c>
      <c r="E135" s="14">
        <v>418.20565796</v>
      </c>
      <c r="F135" s="14">
        <v>409.95755005000001</v>
      </c>
      <c r="G135" s="14">
        <v>817.21606444999998</v>
      </c>
      <c r="H135" s="14">
        <v>450.42114257999998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44178.335416666669</v>
      </c>
      <c r="C136" s="14">
        <v>781.61651611000002</v>
      </c>
      <c r="D136" s="14">
        <v>790.01538086000005</v>
      </c>
      <c r="E136" s="14">
        <v>421.24816894999998</v>
      </c>
      <c r="F136" s="14">
        <v>412.17831421</v>
      </c>
      <c r="G136" s="14">
        <v>817.94989013999998</v>
      </c>
      <c r="H136" s="14">
        <v>456.04357909999999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44178.336111111108</v>
      </c>
      <c r="C137" s="14">
        <v>783.72863770000004</v>
      </c>
      <c r="D137" s="14">
        <v>792.00891113</v>
      </c>
      <c r="E137" s="14">
        <v>426.14355468999997</v>
      </c>
      <c r="F137" s="14">
        <v>417.99694823999999</v>
      </c>
      <c r="G137" s="14">
        <v>821.35638428000004</v>
      </c>
      <c r="H137" s="14">
        <v>459.53701782000002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44178.336805555555</v>
      </c>
      <c r="C138" s="14">
        <v>784.47003173999997</v>
      </c>
      <c r="D138" s="14">
        <v>790.42352295000001</v>
      </c>
      <c r="E138" s="14">
        <v>431.67218018</v>
      </c>
      <c r="F138" s="14">
        <v>421.75701903999999</v>
      </c>
      <c r="G138" s="14">
        <v>819.95880126999998</v>
      </c>
      <c r="H138" s="14">
        <v>463.26321410999998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44178.337500000001</v>
      </c>
      <c r="C139" s="14">
        <v>785.24371338000003</v>
      </c>
      <c r="D139" s="14">
        <v>793.42175293000003</v>
      </c>
      <c r="E139" s="14">
        <v>434.59085083000002</v>
      </c>
      <c r="F139" s="14">
        <v>425.01486205999998</v>
      </c>
      <c r="G139" s="14">
        <v>821.25158691000001</v>
      </c>
      <c r="H139" s="14">
        <v>468.08721924000002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44178.338194444441</v>
      </c>
      <c r="C140" s="14">
        <v>790.72509765999996</v>
      </c>
      <c r="D140" s="14">
        <v>795.76068114999998</v>
      </c>
      <c r="E140" s="14">
        <v>436.45968628000003</v>
      </c>
      <c r="F140" s="14">
        <v>428.74264526000002</v>
      </c>
      <c r="G140" s="14">
        <v>823.92425536999997</v>
      </c>
      <c r="H140" s="14">
        <v>470.26644897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44178.338888888888</v>
      </c>
      <c r="C141" s="14">
        <v>790.53161621000004</v>
      </c>
      <c r="D141" s="14">
        <v>798.05261229999996</v>
      </c>
      <c r="E141" s="14">
        <v>441.41674805000002</v>
      </c>
      <c r="F141" s="14">
        <v>432.61627197000001</v>
      </c>
      <c r="G141" s="14">
        <v>802.87414550999995</v>
      </c>
      <c r="H141" s="14">
        <v>472.46234131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44178.339583333334</v>
      </c>
      <c r="C142" s="14">
        <v>790.46710204999999</v>
      </c>
      <c r="D142" s="14">
        <v>796.859375</v>
      </c>
      <c r="E142" s="14">
        <v>437.13888550000001</v>
      </c>
      <c r="F142" s="14">
        <v>436.97598267000001</v>
      </c>
      <c r="G142" s="14">
        <v>828.18676758000004</v>
      </c>
      <c r="H142" s="14">
        <v>475.55624390000003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44178.340277777781</v>
      </c>
      <c r="C143" s="14">
        <v>781.05230713000003</v>
      </c>
      <c r="D143" s="14">
        <v>784.91345215000001</v>
      </c>
      <c r="E143" s="14">
        <v>449.40087891000002</v>
      </c>
      <c r="F143" s="14">
        <v>439.21261597</v>
      </c>
      <c r="G143" s="14">
        <v>829.00756836000005</v>
      </c>
      <c r="H143" s="14">
        <v>482.72622681000001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44178.34097222222</v>
      </c>
      <c r="C144" s="14">
        <v>799.02777100000003</v>
      </c>
      <c r="D144" s="14">
        <v>806.16845703000001</v>
      </c>
      <c r="E144" s="14">
        <v>450.82168579</v>
      </c>
      <c r="F144" s="14">
        <v>449.34228516000002</v>
      </c>
      <c r="G144" s="14">
        <v>832.41430663999995</v>
      </c>
      <c r="H144" s="14">
        <v>487.36712646000001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44178.341666666667</v>
      </c>
      <c r="C145" s="14">
        <v>796.54492187999995</v>
      </c>
      <c r="D145" s="14">
        <v>803.38983154000005</v>
      </c>
      <c r="E145" s="14">
        <v>454.04916381999999</v>
      </c>
      <c r="F145" s="14">
        <v>453.00497437000001</v>
      </c>
      <c r="G145" s="14">
        <v>822.05499268000005</v>
      </c>
      <c r="H145" s="14">
        <v>491.57604980000002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44178.342361111114</v>
      </c>
      <c r="C146" s="14">
        <v>795.25531006000006</v>
      </c>
      <c r="D146" s="14">
        <v>803.86083984000004</v>
      </c>
      <c r="E146" s="14">
        <v>455.74792480000002</v>
      </c>
      <c r="F146" s="14">
        <v>453.88037108999998</v>
      </c>
      <c r="G146" s="14">
        <v>822.17749022999999</v>
      </c>
      <c r="H146" s="14">
        <v>491.55938721000001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44178.343055555553</v>
      </c>
      <c r="C147" s="14">
        <v>793.82037353999999</v>
      </c>
      <c r="D147" s="14">
        <v>801.75714111000002</v>
      </c>
      <c r="E147" s="14">
        <v>456.21133422999998</v>
      </c>
      <c r="F147" s="14">
        <v>453.05368041999998</v>
      </c>
      <c r="G147" s="14">
        <v>826.28259276999995</v>
      </c>
      <c r="H147" s="14">
        <v>497.83074950999998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44178.34375</v>
      </c>
      <c r="C148" s="14">
        <v>798.85028076000003</v>
      </c>
      <c r="D148" s="14">
        <v>805.38360595999995</v>
      </c>
      <c r="E148" s="14">
        <v>457.80194091999999</v>
      </c>
      <c r="F148" s="14">
        <v>458.02920532000002</v>
      </c>
      <c r="G148" s="14">
        <v>816.36029053000004</v>
      </c>
      <c r="H148" s="14">
        <v>496.94934081999997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44178.344444444447</v>
      </c>
      <c r="C149" s="14">
        <v>793.36889647999999</v>
      </c>
      <c r="D149" s="14">
        <v>802.22814941000001</v>
      </c>
      <c r="E149" s="14">
        <v>459.36148071000002</v>
      </c>
      <c r="F149" s="14">
        <v>457.00827026000002</v>
      </c>
      <c r="G149" s="14">
        <v>811.38140868999994</v>
      </c>
      <c r="H149" s="14">
        <v>494.42056273999998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44178.345138888886</v>
      </c>
      <c r="C150" s="14">
        <v>795.86773682</v>
      </c>
      <c r="D150" s="14">
        <v>806.16845703000001</v>
      </c>
      <c r="E150" s="14">
        <v>459.60885619999999</v>
      </c>
      <c r="F150" s="14">
        <v>458.46688842999998</v>
      </c>
      <c r="G150" s="14">
        <v>807.17156981999995</v>
      </c>
      <c r="H150" s="14">
        <v>495.98443603999999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44178.345833333333</v>
      </c>
      <c r="C151" s="14">
        <v>779.16619873000002</v>
      </c>
      <c r="D151" s="14">
        <v>791.30236816000001</v>
      </c>
      <c r="E151" s="14">
        <v>455.17660522</v>
      </c>
      <c r="F151" s="14">
        <v>460.67095947000001</v>
      </c>
      <c r="G151" s="14">
        <v>809.91400146000001</v>
      </c>
      <c r="H151" s="14">
        <v>495.43539428999998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44178.34652777778</v>
      </c>
      <c r="C152" s="14">
        <v>784.43780518000005</v>
      </c>
      <c r="D152" s="14">
        <v>793.21752930000002</v>
      </c>
      <c r="E152" s="14">
        <v>456.38113403</v>
      </c>
      <c r="F152" s="14">
        <v>465.29003906000003</v>
      </c>
      <c r="G152" s="14">
        <v>771.53424071999996</v>
      </c>
      <c r="H152" s="14">
        <v>498.56289672999998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44178.347222222219</v>
      </c>
      <c r="C153" s="14">
        <v>726.609375</v>
      </c>
      <c r="D153" s="14">
        <v>769.16827393000005</v>
      </c>
      <c r="E153" s="14">
        <v>417.27908324999999</v>
      </c>
      <c r="F153" s="14">
        <v>450.18511962999997</v>
      </c>
      <c r="G153" s="14">
        <v>763.44598388999998</v>
      </c>
      <c r="H153" s="14">
        <v>456.04357909999999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44178.347916666666</v>
      </c>
      <c r="C154" s="14">
        <v>750.51794433999999</v>
      </c>
      <c r="D154" s="14">
        <v>720.20568848000005</v>
      </c>
      <c r="E154" s="14">
        <v>450.63623046999999</v>
      </c>
      <c r="F154" s="14">
        <v>444.33422852000001</v>
      </c>
      <c r="G154" s="14">
        <v>783.25622558999999</v>
      </c>
      <c r="H154" s="14">
        <v>465.84167480000002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44178.348611111112</v>
      </c>
      <c r="C155" s="14">
        <v>738.70074463000003</v>
      </c>
      <c r="D155" s="14">
        <v>758.83905029000005</v>
      </c>
      <c r="E155" s="14">
        <v>461.47717284999999</v>
      </c>
      <c r="F155" s="14">
        <v>448.67779540999999</v>
      </c>
      <c r="G155" s="14">
        <v>800.60308838000003</v>
      </c>
      <c r="H155" s="14">
        <v>495.30224608999998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44178.349305555559</v>
      </c>
      <c r="C156" s="14">
        <v>767.78424071999996</v>
      </c>
      <c r="D156" s="14">
        <v>766.90789795000001</v>
      </c>
      <c r="E156" s="14">
        <v>473.52285767000001</v>
      </c>
      <c r="F156" s="14">
        <v>459.63363647</v>
      </c>
      <c r="G156" s="14">
        <v>817.02404784999999</v>
      </c>
      <c r="H156" s="14">
        <v>511.58862305000002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44178.35</v>
      </c>
      <c r="C157" s="14">
        <v>769.21911621000004</v>
      </c>
      <c r="D157" s="14">
        <v>786.49890137</v>
      </c>
      <c r="E157" s="14">
        <v>477.93945313</v>
      </c>
      <c r="F157" s="14">
        <v>473.68505858999998</v>
      </c>
      <c r="G157" s="14">
        <v>810.12384033000001</v>
      </c>
      <c r="H157" s="14">
        <v>515.51458739999998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44178.350694444445</v>
      </c>
      <c r="C158" s="14">
        <v>781.43927001999998</v>
      </c>
      <c r="D158" s="14">
        <v>776.38952637</v>
      </c>
      <c r="E158" s="14">
        <v>470.89752197000001</v>
      </c>
      <c r="F158" s="14">
        <v>468.77438353999997</v>
      </c>
      <c r="G158" s="14">
        <v>815.08496093999997</v>
      </c>
      <c r="H158" s="14">
        <v>513.48516845999995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44178.351388888892</v>
      </c>
      <c r="C159" s="14">
        <v>775.73217772999999</v>
      </c>
      <c r="D159" s="14">
        <v>768.97998046999999</v>
      </c>
      <c r="E159" s="14">
        <v>482.10916137999999</v>
      </c>
      <c r="F159" s="14">
        <v>472.16159058</v>
      </c>
      <c r="G159" s="14">
        <v>800.53326416000004</v>
      </c>
      <c r="H159" s="14">
        <v>513.28570557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44178.352083333331</v>
      </c>
      <c r="C160" s="14">
        <v>784.51831055000002</v>
      </c>
      <c r="D160" s="14">
        <v>788.11590576000003</v>
      </c>
      <c r="E160" s="14">
        <v>499.21954346000001</v>
      </c>
      <c r="F160" s="14">
        <v>471.99966431000001</v>
      </c>
      <c r="G160" s="14">
        <v>840.50231933999999</v>
      </c>
      <c r="H160" s="14">
        <v>538.18969727000001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44178.352777777778</v>
      </c>
      <c r="C161" s="14">
        <v>820.74298095999995</v>
      </c>
      <c r="D161" s="14">
        <v>834.26745604999996</v>
      </c>
      <c r="E161" s="14">
        <v>507.99102783000001</v>
      </c>
      <c r="F161" s="14">
        <v>506.43820190000002</v>
      </c>
      <c r="G161" s="14">
        <v>842.89556885000002</v>
      </c>
      <c r="H161" s="14">
        <v>545.21038818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44178.353472222225</v>
      </c>
      <c r="C162" s="14">
        <v>828.31994628999996</v>
      </c>
      <c r="D162" s="14">
        <v>835.44476318</v>
      </c>
      <c r="E162" s="14">
        <v>509.25747681000001</v>
      </c>
      <c r="F162" s="14">
        <v>510.11703490999997</v>
      </c>
      <c r="G162" s="14">
        <v>837.4453125</v>
      </c>
      <c r="H162" s="14">
        <v>547.98834228999999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44178.354166666664</v>
      </c>
      <c r="C163" s="14">
        <v>820.16253661999997</v>
      </c>
      <c r="D163" s="14">
        <v>827.56445312999995</v>
      </c>
      <c r="E163" s="14">
        <v>508.06835938</v>
      </c>
      <c r="F163" s="14">
        <v>508.70709228999999</v>
      </c>
      <c r="G163" s="14">
        <v>823.45257568</v>
      </c>
      <c r="H163" s="14">
        <v>548.17144774999997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44178.354861111111</v>
      </c>
      <c r="C164" s="14">
        <v>813.69799805000002</v>
      </c>
      <c r="D164" s="14">
        <v>821.53668213000003</v>
      </c>
      <c r="E164" s="14">
        <v>500.56329346000001</v>
      </c>
      <c r="F164" s="14">
        <v>507.49166869999999</v>
      </c>
      <c r="G164" s="14">
        <v>808.11492920000001</v>
      </c>
      <c r="H164" s="14">
        <v>535.42816161999997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44178.355555555558</v>
      </c>
      <c r="C165" s="14">
        <v>781.68096923999997</v>
      </c>
      <c r="D165" s="14">
        <v>795.74499512</v>
      </c>
      <c r="E165" s="14">
        <v>483.74600220000002</v>
      </c>
      <c r="F165" s="14">
        <v>496.55252074999999</v>
      </c>
      <c r="G165" s="14">
        <v>795.48449706999997</v>
      </c>
      <c r="H165" s="14">
        <v>520.95477295000001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44178.356249999997</v>
      </c>
      <c r="C166" s="14">
        <v>785.05053711000005</v>
      </c>
      <c r="D166" s="14">
        <v>787.20544433999999</v>
      </c>
      <c r="E166" s="14">
        <v>500.34698486000002</v>
      </c>
      <c r="F166" s="14">
        <v>490.81542968999997</v>
      </c>
      <c r="G166" s="14">
        <v>818.64855956999997</v>
      </c>
      <c r="H166" s="14">
        <v>536.11004638999998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44178.356944444444</v>
      </c>
      <c r="C167" s="14">
        <v>806.63696288999995</v>
      </c>
      <c r="D167" s="14">
        <v>807.84814453000001</v>
      </c>
      <c r="E167" s="14">
        <v>513.73571776999995</v>
      </c>
      <c r="F167" s="14">
        <v>505.15792847</v>
      </c>
      <c r="G167" s="14">
        <v>824.88500977000001</v>
      </c>
      <c r="H167" s="14">
        <v>548.92022704999999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44178.357638888891</v>
      </c>
      <c r="C168" s="14">
        <v>815.50360106999995</v>
      </c>
      <c r="D168" s="14">
        <v>824.77014159999999</v>
      </c>
      <c r="E168" s="14">
        <v>522.09027100000003</v>
      </c>
      <c r="F168" s="14">
        <v>517.60412598000005</v>
      </c>
      <c r="G168" s="14">
        <v>836.62414550999995</v>
      </c>
      <c r="H168" s="14">
        <v>559.85052489999998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44178.35833333333</v>
      </c>
      <c r="C169" s="14">
        <v>818.22790526999995</v>
      </c>
      <c r="D169" s="14">
        <v>826.99945068</v>
      </c>
      <c r="E169" s="14">
        <v>527.7421875</v>
      </c>
      <c r="F169" s="14">
        <v>524.89666748000002</v>
      </c>
      <c r="G169" s="14">
        <v>842.26647949000005</v>
      </c>
      <c r="H169" s="14">
        <v>567.33703613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44178.359027777777</v>
      </c>
      <c r="C170" s="14">
        <v>832.65637206999997</v>
      </c>
      <c r="D170" s="14">
        <v>838.38031006000006</v>
      </c>
      <c r="E170" s="14">
        <v>536.12731933999999</v>
      </c>
      <c r="F170" s="14">
        <v>535.77075194999998</v>
      </c>
      <c r="G170" s="14">
        <v>844.74707031000003</v>
      </c>
      <c r="H170" s="14">
        <v>576.15466308999999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44178.359722222223</v>
      </c>
      <c r="C171" s="14">
        <v>833.01110840000001</v>
      </c>
      <c r="D171" s="14">
        <v>840.13830566000001</v>
      </c>
      <c r="E171" s="14">
        <v>541.59399413999995</v>
      </c>
      <c r="F171" s="14">
        <v>536.85620116999996</v>
      </c>
      <c r="G171" s="14">
        <v>845.28887939000003</v>
      </c>
      <c r="H171" s="14">
        <v>580.24737548999997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44178.36041666667</v>
      </c>
      <c r="C172" s="14">
        <v>836.47711182</v>
      </c>
      <c r="D172" s="14">
        <v>843.68591308999999</v>
      </c>
      <c r="E172" s="14">
        <v>543.21545409999999</v>
      </c>
      <c r="F172" s="14">
        <v>540.38897704999999</v>
      </c>
      <c r="G172" s="14">
        <v>845.67321776999995</v>
      </c>
      <c r="H172" s="14">
        <v>584.05737305000002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44178.361111111109</v>
      </c>
      <c r="C173" s="14">
        <v>838.76617432</v>
      </c>
      <c r="D173" s="14">
        <v>848.53668213000003</v>
      </c>
      <c r="E173" s="14">
        <v>547.24591064000003</v>
      </c>
      <c r="F173" s="14">
        <v>547.22772216999999</v>
      </c>
      <c r="G173" s="14">
        <v>848.31091308999999</v>
      </c>
      <c r="H173" s="14">
        <v>588.33312988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44178.361805555556</v>
      </c>
      <c r="C174" s="14">
        <v>842.21618651999995</v>
      </c>
      <c r="D174" s="14">
        <v>847.87738036999997</v>
      </c>
      <c r="E174" s="14">
        <v>551.75524901999995</v>
      </c>
      <c r="F174" s="14">
        <v>547.29260253999996</v>
      </c>
      <c r="G174" s="14">
        <v>849.98785399999997</v>
      </c>
      <c r="H174" s="14">
        <v>592.07653808999999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44178.362500000003</v>
      </c>
      <c r="C175" s="14">
        <v>844.50524901999995</v>
      </c>
      <c r="D175" s="14">
        <v>851.88006591999999</v>
      </c>
      <c r="E175" s="14">
        <v>555.47668456999997</v>
      </c>
      <c r="F175" s="14">
        <v>552.89947510000002</v>
      </c>
      <c r="G175" s="14">
        <v>850.52935791000004</v>
      </c>
      <c r="H175" s="14">
        <v>598.23217772999999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44178.363194444442</v>
      </c>
      <c r="C176" s="14">
        <v>843.44134521000001</v>
      </c>
      <c r="D176" s="14">
        <v>853.95245361000002</v>
      </c>
      <c r="E176" s="14">
        <v>557.49963378999996</v>
      </c>
      <c r="F176" s="14">
        <v>556.57806396000001</v>
      </c>
      <c r="G176" s="14">
        <v>849.46380614999998</v>
      </c>
      <c r="H176" s="14">
        <v>600.21221923999997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44178.363888888889</v>
      </c>
      <c r="C177" s="14">
        <v>847.08459473000005</v>
      </c>
      <c r="D177" s="14">
        <v>858.15905762</v>
      </c>
      <c r="E177" s="14">
        <v>561.15966796999999</v>
      </c>
      <c r="F177" s="14">
        <v>560.32147216999999</v>
      </c>
      <c r="G177" s="14">
        <v>846.91339111000002</v>
      </c>
      <c r="H177" s="14">
        <v>606.48474121000004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44178.364583333336</v>
      </c>
      <c r="C178" s="14">
        <v>847.14904784999999</v>
      </c>
      <c r="D178" s="14">
        <v>853.92083739999998</v>
      </c>
      <c r="E178" s="14">
        <v>568.51013183999999</v>
      </c>
      <c r="F178" s="14">
        <v>564.14556885000002</v>
      </c>
      <c r="G178" s="14">
        <v>852.74804687999995</v>
      </c>
      <c r="H178" s="14">
        <v>605.33666991999996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44178.365277777775</v>
      </c>
      <c r="C179" s="14">
        <v>847.71325683999999</v>
      </c>
      <c r="D179" s="14">
        <v>855.17675781000003</v>
      </c>
      <c r="E179" s="14">
        <v>570.98083496000004</v>
      </c>
      <c r="F179" s="14">
        <v>567.27319336000005</v>
      </c>
      <c r="G179" s="14">
        <v>850.59918213000003</v>
      </c>
      <c r="H179" s="14">
        <v>611.12670897999999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44178.365972222222</v>
      </c>
      <c r="C180" s="14">
        <v>846.74609375</v>
      </c>
      <c r="D180" s="14">
        <v>856.40106201000003</v>
      </c>
      <c r="E180" s="14">
        <v>574.42456055000002</v>
      </c>
      <c r="F180" s="14">
        <v>571.00048828000001</v>
      </c>
      <c r="G180" s="14">
        <v>847.54248046999999</v>
      </c>
      <c r="H180" s="14">
        <v>614.53747558999999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44178.366666666669</v>
      </c>
      <c r="C181" s="14">
        <v>847.6328125</v>
      </c>
      <c r="D181" s="14">
        <v>858.15905762</v>
      </c>
      <c r="E181" s="14">
        <v>577.43572998000002</v>
      </c>
      <c r="F181" s="14">
        <v>575.16485595999995</v>
      </c>
      <c r="G181" s="14">
        <v>851.22827147999999</v>
      </c>
      <c r="H181" s="14">
        <v>616.68371581999997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44178.367361111108</v>
      </c>
      <c r="C182" s="14">
        <v>847.98724364999998</v>
      </c>
      <c r="D182" s="14">
        <v>856.68353271000001</v>
      </c>
      <c r="E182" s="14">
        <v>580.16894531000003</v>
      </c>
      <c r="F182" s="14">
        <v>576.60711670000001</v>
      </c>
      <c r="G182" s="14">
        <v>851.40283203000001</v>
      </c>
      <c r="H182" s="14">
        <v>620.90954590000001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44178.368055555555</v>
      </c>
      <c r="C183" s="14">
        <v>851.11480713000003</v>
      </c>
      <c r="D183" s="14">
        <v>856.98199463000003</v>
      </c>
      <c r="E183" s="14">
        <v>583.76684569999998</v>
      </c>
      <c r="F183" s="14">
        <v>581.11181640999996</v>
      </c>
      <c r="G183" s="14">
        <v>853.90087890999996</v>
      </c>
      <c r="H183" s="14">
        <v>623.97100829999999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44178.368750000001</v>
      </c>
      <c r="C184" s="14">
        <v>852.43670654000005</v>
      </c>
      <c r="D184" s="14">
        <v>855.16082763999998</v>
      </c>
      <c r="E184" s="14">
        <v>587.90545654000005</v>
      </c>
      <c r="F184" s="14">
        <v>586.94549560999997</v>
      </c>
      <c r="G184" s="14">
        <v>851.55999756000006</v>
      </c>
      <c r="H184" s="14">
        <v>627.84783935999997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44178.369444444441</v>
      </c>
      <c r="C185" s="14">
        <v>851.88848876999998</v>
      </c>
      <c r="D185" s="14">
        <v>859.30505371000004</v>
      </c>
      <c r="E185" s="14">
        <v>591.00939941000001</v>
      </c>
      <c r="F185" s="14">
        <v>591.02899170000001</v>
      </c>
      <c r="G185" s="14">
        <v>850.02307128999996</v>
      </c>
      <c r="H185" s="14">
        <v>632.65631103999999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44178.370138888888</v>
      </c>
      <c r="C186" s="14">
        <v>854.12933350000003</v>
      </c>
      <c r="D186" s="14">
        <v>860.52960204999999</v>
      </c>
      <c r="E186" s="14">
        <v>596.04351807</v>
      </c>
      <c r="F186" s="14">
        <v>592.43890381000006</v>
      </c>
      <c r="G186" s="14">
        <v>850.75659180000002</v>
      </c>
      <c r="H186" s="14">
        <v>633.27191161999997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44178.370833333334</v>
      </c>
      <c r="C187" s="14">
        <v>854.59680175999995</v>
      </c>
      <c r="D187" s="14">
        <v>861.98944091999999</v>
      </c>
      <c r="E187" s="14">
        <v>600.61444091999999</v>
      </c>
      <c r="F187" s="14">
        <v>595.71203613</v>
      </c>
      <c r="G187" s="14">
        <v>846.84356689000003</v>
      </c>
      <c r="H187" s="14">
        <v>638.57946776999995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44178.371527777781</v>
      </c>
      <c r="C188" s="14">
        <v>855.01599121000004</v>
      </c>
      <c r="D188" s="14">
        <v>860.68652343999997</v>
      </c>
      <c r="E188" s="14">
        <v>603.50207520000004</v>
      </c>
      <c r="F188" s="14">
        <v>599.69836425999995</v>
      </c>
      <c r="G188" s="14">
        <v>846.91339111000002</v>
      </c>
      <c r="H188" s="14">
        <v>643.32135010000002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44178.37222222222</v>
      </c>
      <c r="C189" s="14">
        <v>854.16156006000006</v>
      </c>
      <c r="D189" s="14">
        <v>862.06799316000001</v>
      </c>
      <c r="E189" s="14">
        <v>604.76824951000003</v>
      </c>
      <c r="F189" s="14">
        <v>600.91357421999999</v>
      </c>
      <c r="G189" s="14">
        <v>847.55993651999995</v>
      </c>
      <c r="H189" s="14">
        <v>644.46966553000004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44178.372916666667</v>
      </c>
      <c r="C190" s="14">
        <v>856.45092772999999</v>
      </c>
      <c r="D190" s="14">
        <v>863.11975098000005</v>
      </c>
      <c r="E190" s="14">
        <v>610.48181151999995</v>
      </c>
      <c r="F190" s="14">
        <v>602.04772949000005</v>
      </c>
      <c r="G190" s="14">
        <v>845.14892578000001</v>
      </c>
      <c r="H190" s="14">
        <v>649.92675781000003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44178.373611111114</v>
      </c>
      <c r="C191" s="14">
        <v>856.61187743999994</v>
      </c>
      <c r="D191" s="14">
        <v>861.91082763999998</v>
      </c>
      <c r="E191" s="14">
        <v>613.19964600000003</v>
      </c>
      <c r="F191" s="14">
        <v>608.17279053000004</v>
      </c>
      <c r="G191" s="14">
        <v>843.33233643000005</v>
      </c>
      <c r="H191" s="14">
        <v>652.08990478999999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44178.374305555553</v>
      </c>
      <c r="C192" s="14">
        <v>857.86956786999997</v>
      </c>
      <c r="D192" s="14">
        <v>866.03961182</v>
      </c>
      <c r="E192" s="14">
        <v>615.45404053000004</v>
      </c>
      <c r="F192" s="14">
        <v>610.55493163999995</v>
      </c>
      <c r="G192" s="14">
        <v>847.140625</v>
      </c>
      <c r="H192" s="14">
        <v>654.90197753999996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44178.375</v>
      </c>
      <c r="C193" s="14">
        <v>857.62756348000005</v>
      </c>
      <c r="D193" s="14">
        <v>866.05505371000004</v>
      </c>
      <c r="E193" s="14">
        <v>619.25280762</v>
      </c>
      <c r="F193" s="14">
        <v>613.97393798999997</v>
      </c>
      <c r="G193" s="14">
        <v>846.14459228999999</v>
      </c>
      <c r="H193" s="14">
        <v>657.84692383000004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44178.375694444447</v>
      </c>
      <c r="C194" s="14">
        <v>858.83648682</v>
      </c>
      <c r="D194" s="14">
        <v>867.18536376999998</v>
      </c>
      <c r="E194" s="14">
        <v>623.14428711000005</v>
      </c>
      <c r="F194" s="14">
        <v>617.63580321999996</v>
      </c>
      <c r="G194" s="14">
        <v>846.24969481999995</v>
      </c>
      <c r="H194" s="14">
        <v>656.83203125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44178.376388888886</v>
      </c>
      <c r="C195" s="14">
        <v>859.44915771000001</v>
      </c>
      <c r="D195" s="14">
        <v>868.31536864999998</v>
      </c>
      <c r="E195" s="14">
        <v>624.22497558999999</v>
      </c>
      <c r="F195" s="14">
        <v>622.67535399999997</v>
      </c>
      <c r="G195" s="14">
        <v>845.46343993999994</v>
      </c>
      <c r="H195" s="14">
        <v>661.60723876999998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44178.377083333333</v>
      </c>
      <c r="C196" s="14">
        <v>861.31903076000003</v>
      </c>
      <c r="D196" s="14">
        <v>865.96105956999997</v>
      </c>
      <c r="E196" s="14">
        <v>626.95849609000004</v>
      </c>
      <c r="F196" s="14">
        <v>622.93438720999995</v>
      </c>
      <c r="G196" s="14">
        <v>844.95684814000003</v>
      </c>
      <c r="H196" s="14">
        <v>663.68713378999996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44178.37777777778</v>
      </c>
      <c r="C197" s="14">
        <v>861.46429443</v>
      </c>
      <c r="D197" s="14">
        <v>870.05798340000001</v>
      </c>
      <c r="E197" s="14">
        <v>630.88055420000001</v>
      </c>
      <c r="F197" s="14">
        <v>627.19598388999998</v>
      </c>
      <c r="G197" s="14">
        <v>847.75195312999995</v>
      </c>
      <c r="H197" s="14">
        <v>670.52587890999996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44178.378472222219</v>
      </c>
      <c r="C198" s="14">
        <v>863.07641602000001</v>
      </c>
      <c r="D198" s="14">
        <v>872.33428954999999</v>
      </c>
      <c r="E198" s="14">
        <v>635.23492432</v>
      </c>
      <c r="F198" s="14">
        <v>629.67523193</v>
      </c>
      <c r="G198" s="14">
        <v>845.88275146000001</v>
      </c>
      <c r="H198" s="14">
        <v>670.72534180000002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44178.379166666666</v>
      </c>
      <c r="C199" s="14">
        <v>864.44683838000003</v>
      </c>
      <c r="D199" s="14">
        <v>872.20843506000006</v>
      </c>
      <c r="E199" s="14">
        <v>640.50079345999995</v>
      </c>
      <c r="F199" s="14">
        <v>635.00610352000001</v>
      </c>
      <c r="G199" s="14">
        <v>841.81256103999999</v>
      </c>
      <c r="H199" s="14">
        <v>675.46777343999997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44178.379861111112</v>
      </c>
      <c r="C200" s="14">
        <v>865.60748291000004</v>
      </c>
      <c r="D200" s="14">
        <v>872.94628906000003</v>
      </c>
      <c r="E200" s="14">
        <v>642.21496581999997</v>
      </c>
      <c r="F200" s="14">
        <v>639.36480713000003</v>
      </c>
      <c r="G200" s="14">
        <v>839.73352050999995</v>
      </c>
      <c r="H200" s="14">
        <v>673.95355225000003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44178.380555555559</v>
      </c>
      <c r="C201" s="14">
        <v>866.83239746000004</v>
      </c>
      <c r="D201" s="14">
        <v>873.41729736000002</v>
      </c>
      <c r="E201" s="14">
        <v>642.75543213000003</v>
      </c>
      <c r="F201" s="14">
        <v>640.79058838000003</v>
      </c>
      <c r="G201" s="14">
        <v>830.44006348000005</v>
      </c>
      <c r="H201" s="14">
        <v>674.41931151999995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44178.381249999999</v>
      </c>
      <c r="C202" s="14">
        <v>858.83648682</v>
      </c>
      <c r="D202" s="14">
        <v>869.43005371000004</v>
      </c>
      <c r="E202" s="14">
        <v>640.17657470999995</v>
      </c>
      <c r="F202" s="14">
        <v>640.70959473000005</v>
      </c>
      <c r="G202" s="14">
        <v>826.16009521000001</v>
      </c>
      <c r="H202" s="14">
        <v>671.22473145000004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44178.381944444445</v>
      </c>
      <c r="C203" s="14">
        <v>849.66387939000003</v>
      </c>
      <c r="D203" s="14">
        <v>860.10559081999997</v>
      </c>
      <c r="E203" s="14">
        <v>639.71319579999999</v>
      </c>
      <c r="F203" s="14">
        <v>635.47583008000004</v>
      </c>
      <c r="G203" s="14">
        <v>820.81488036999997</v>
      </c>
      <c r="H203" s="14">
        <v>673.75378418000003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44178.382638888892</v>
      </c>
      <c r="C204" s="14">
        <v>839.33038329999999</v>
      </c>
      <c r="D204" s="14">
        <v>852.4296875</v>
      </c>
      <c r="E204" s="14">
        <v>639.41979979999996</v>
      </c>
      <c r="F204" s="14">
        <v>637.51770020000004</v>
      </c>
      <c r="G204" s="14">
        <v>824.18640137</v>
      </c>
      <c r="H204" s="14">
        <v>677.38092041000004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44178.383333333331</v>
      </c>
      <c r="C205" s="14">
        <v>855.43524170000001</v>
      </c>
      <c r="D205" s="14">
        <v>856.30676270000004</v>
      </c>
      <c r="E205" s="14">
        <v>647.01708984000004</v>
      </c>
      <c r="F205" s="14">
        <v>638.66802978999999</v>
      </c>
      <c r="G205" s="14">
        <v>827.50555420000001</v>
      </c>
      <c r="H205" s="14">
        <v>683.50415038999995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44178.384027777778</v>
      </c>
      <c r="C206" s="14">
        <v>854.29052734000004</v>
      </c>
      <c r="D206" s="14">
        <v>865.88244628999996</v>
      </c>
      <c r="E206" s="14">
        <v>652.06665038999995</v>
      </c>
      <c r="F206" s="14">
        <v>645.18182373000002</v>
      </c>
      <c r="G206" s="14">
        <v>796.55004883000004</v>
      </c>
      <c r="H206" s="14">
        <v>677.29772949000005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44178.384722222225</v>
      </c>
      <c r="C207" s="14">
        <v>841.08752441000001</v>
      </c>
      <c r="D207" s="14">
        <v>856.82482909999999</v>
      </c>
      <c r="E207" s="14">
        <v>635.17358397999999</v>
      </c>
      <c r="F207" s="14">
        <v>643.51281738</v>
      </c>
      <c r="G207" s="14">
        <v>818.49139404000005</v>
      </c>
      <c r="H207" s="14">
        <v>673.22137451000003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44178.385416666664</v>
      </c>
      <c r="C208" s="14">
        <v>831.99542236000002</v>
      </c>
      <c r="D208" s="14">
        <v>832.76037598000005</v>
      </c>
      <c r="E208" s="14">
        <v>645.10253906000003</v>
      </c>
      <c r="F208" s="14">
        <v>636.09161376999998</v>
      </c>
      <c r="G208" s="14">
        <v>818.66601562999995</v>
      </c>
      <c r="H208" s="14">
        <v>686.19995116999996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44178.386111111111</v>
      </c>
      <c r="C209" s="14">
        <v>830.62524413999995</v>
      </c>
      <c r="D209" s="14">
        <v>843.05822753999996</v>
      </c>
      <c r="E209" s="14">
        <v>645.00982666000004</v>
      </c>
      <c r="F209" s="14">
        <v>649.86437988</v>
      </c>
      <c r="G209" s="14">
        <v>829.25231933999999</v>
      </c>
      <c r="H209" s="14">
        <v>690.34313965000001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44178.386805555558</v>
      </c>
      <c r="C210" s="14">
        <v>844.05377196999996</v>
      </c>
      <c r="D210" s="14">
        <v>853.16754149999997</v>
      </c>
      <c r="E210" s="14">
        <v>671.69293213000003</v>
      </c>
      <c r="F210" s="14">
        <v>654.57946776999995</v>
      </c>
      <c r="G210" s="14">
        <v>837.77728271000001</v>
      </c>
      <c r="H210" s="14">
        <v>706.94940185999997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44178.387499999997</v>
      </c>
      <c r="C211" s="14">
        <v>872.82946776999995</v>
      </c>
      <c r="D211" s="14">
        <v>881.43859863</v>
      </c>
      <c r="E211" s="14">
        <v>679.44458008000004</v>
      </c>
      <c r="F211" s="14">
        <v>674.54095458999996</v>
      </c>
      <c r="G211" s="14">
        <v>836.57177734000004</v>
      </c>
      <c r="H211" s="14">
        <v>709.36224364999998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44178.388194444444</v>
      </c>
      <c r="C212" s="14">
        <v>874.47381591999999</v>
      </c>
      <c r="D212" s="14">
        <v>883.02404784999999</v>
      </c>
      <c r="E212" s="14">
        <v>679.58355713000003</v>
      </c>
      <c r="F212" s="14">
        <v>676.80932616999996</v>
      </c>
      <c r="G212" s="14">
        <v>834.84222411999997</v>
      </c>
      <c r="H212" s="14">
        <v>706.73303223000005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44178.388888888891</v>
      </c>
      <c r="C213" s="14">
        <v>873.99011229999996</v>
      </c>
      <c r="D213" s="14">
        <v>883.90313720999995</v>
      </c>
      <c r="E213" s="14">
        <v>683.86090088000003</v>
      </c>
      <c r="F213" s="14">
        <v>678.15417479999996</v>
      </c>
      <c r="G213" s="14">
        <v>832.20452881000006</v>
      </c>
      <c r="H213" s="14">
        <v>714.50390625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44178.38958333333</v>
      </c>
      <c r="C214" s="14">
        <v>871.45928954999999</v>
      </c>
      <c r="D214" s="14">
        <v>875.55206298999997</v>
      </c>
      <c r="E214" s="14">
        <v>686.28509521000001</v>
      </c>
      <c r="F214" s="14">
        <v>680.95733643000005</v>
      </c>
      <c r="G214" s="14">
        <v>834.35339354999996</v>
      </c>
      <c r="H214" s="14">
        <v>715.41912841999999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44178.390277777777</v>
      </c>
      <c r="C215" s="14">
        <v>876.64990234000004</v>
      </c>
      <c r="D215" s="14">
        <v>885.95959473000005</v>
      </c>
      <c r="E215" s="14">
        <v>690.03735352000001</v>
      </c>
      <c r="F215" s="14">
        <v>687.17895508000004</v>
      </c>
      <c r="G215" s="14">
        <v>834.58038329999999</v>
      </c>
      <c r="H215" s="14">
        <v>718.09802246000004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44178.390972222223</v>
      </c>
      <c r="C216" s="14">
        <v>879.80969238</v>
      </c>
      <c r="D216" s="14">
        <v>886.06927489999998</v>
      </c>
      <c r="E216" s="14">
        <v>694.62377930000002</v>
      </c>
      <c r="F216" s="14">
        <v>688.81542968999997</v>
      </c>
      <c r="G216" s="14">
        <v>834.02142333999996</v>
      </c>
      <c r="H216" s="14">
        <v>722.89038086000005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44178.39166666667</v>
      </c>
      <c r="C217" s="14">
        <v>877.85906981999995</v>
      </c>
      <c r="D217" s="14">
        <v>887.93743896000001</v>
      </c>
      <c r="E217" s="14">
        <v>698.62286376999998</v>
      </c>
      <c r="F217" s="14">
        <v>690.38702393000005</v>
      </c>
      <c r="G217" s="14">
        <v>836.18743896000001</v>
      </c>
      <c r="H217" s="14">
        <v>723.98876953000001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44178.392361111109</v>
      </c>
      <c r="C218" s="14">
        <v>878.42327881000006</v>
      </c>
      <c r="D218" s="14">
        <v>886.28912353999999</v>
      </c>
      <c r="E218" s="14">
        <v>701.52593993999994</v>
      </c>
      <c r="F218" s="14">
        <v>694.40509033000001</v>
      </c>
      <c r="G218" s="14">
        <v>833.54974364999998</v>
      </c>
      <c r="H218" s="14">
        <v>727.58319091999999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44178.393055555556</v>
      </c>
      <c r="C219" s="14">
        <v>879.76116943</v>
      </c>
      <c r="D219" s="14">
        <v>886.05358887</v>
      </c>
      <c r="E219" s="14">
        <v>703.03918456999997</v>
      </c>
      <c r="F219" s="14">
        <v>696.98126220999995</v>
      </c>
      <c r="G219" s="14">
        <v>831.20880126999998</v>
      </c>
      <c r="H219" s="14">
        <v>733.47363281000003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44178.393750000003</v>
      </c>
      <c r="C220" s="14">
        <v>880.93811034999999</v>
      </c>
      <c r="D220" s="14">
        <v>887.19958496000004</v>
      </c>
      <c r="E220" s="14">
        <v>706.91503906000003</v>
      </c>
      <c r="F220" s="14">
        <v>701.38806151999995</v>
      </c>
      <c r="G220" s="14">
        <v>833.39227295000001</v>
      </c>
      <c r="H220" s="14">
        <v>731.49328613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44178.394444444442</v>
      </c>
      <c r="C221" s="14">
        <v>882.48547363</v>
      </c>
      <c r="D221" s="14">
        <v>889.41290283000001</v>
      </c>
      <c r="E221" s="14">
        <v>708.05767821999996</v>
      </c>
      <c r="F221" s="14">
        <v>704.15869140999996</v>
      </c>
      <c r="G221" s="14">
        <v>831.10406493999994</v>
      </c>
      <c r="H221" s="14">
        <v>735.85314941000001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44178.395138888889</v>
      </c>
      <c r="C222" s="14">
        <v>886.32220458999996</v>
      </c>
      <c r="D222" s="14">
        <v>892.20697021000001</v>
      </c>
      <c r="E222" s="14">
        <v>710.34289550999995</v>
      </c>
      <c r="F222" s="14">
        <v>706.23229979999996</v>
      </c>
      <c r="G222" s="14">
        <v>830.52764893000005</v>
      </c>
      <c r="H222" s="14">
        <v>738.61553954999999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44178.395833333336</v>
      </c>
      <c r="C223" s="14">
        <v>882.14727783000001</v>
      </c>
      <c r="D223" s="14">
        <v>887.41943359000004</v>
      </c>
      <c r="E223" s="14">
        <v>712.64373779000005</v>
      </c>
      <c r="F223" s="14">
        <v>710.23419189000003</v>
      </c>
      <c r="G223" s="14">
        <v>809.42486571999996</v>
      </c>
      <c r="H223" s="14">
        <v>741.04504395000004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44178.396527777775</v>
      </c>
      <c r="C224" s="14">
        <v>882.40496826000003</v>
      </c>
      <c r="D224" s="14">
        <v>889.30297852000001</v>
      </c>
      <c r="E224" s="14">
        <v>694.83978271000001</v>
      </c>
      <c r="F224" s="14">
        <v>712.85906981999995</v>
      </c>
      <c r="G224" s="14">
        <v>802.36755371000004</v>
      </c>
      <c r="H224" s="14">
        <v>721.37615966999999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44178.397222222222</v>
      </c>
      <c r="C225" s="14">
        <v>843.18334961000005</v>
      </c>
      <c r="D225" s="14">
        <v>872.85205078000001</v>
      </c>
      <c r="E225" s="14">
        <v>700.33679199000005</v>
      </c>
      <c r="F225" s="14">
        <v>668.95129395000004</v>
      </c>
      <c r="G225" s="14">
        <v>794.22692871000004</v>
      </c>
      <c r="H225" s="14">
        <v>721.79235840000001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44178.397916666669</v>
      </c>
      <c r="C226" s="14">
        <v>859.01397704999999</v>
      </c>
      <c r="D226" s="14">
        <v>857.56268310999997</v>
      </c>
      <c r="E226" s="14">
        <v>686.88751220999995</v>
      </c>
      <c r="F226" s="14">
        <v>702.73291015999996</v>
      </c>
      <c r="G226" s="14">
        <v>789.56256103999999</v>
      </c>
      <c r="H226" s="14">
        <v>712.24090576000003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44178.398611111108</v>
      </c>
      <c r="C227" s="14">
        <v>848.74493408000001</v>
      </c>
      <c r="D227" s="14">
        <v>856.60522461000005</v>
      </c>
      <c r="E227" s="14">
        <v>704.39813231999995</v>
      </c>
      <c r="F227" s="14">
        <v>693.01184081999997</v>
      </c>
      <c r="G227" s="14">
        <v>784.96807861000002</v>
      </c>
      <c r="H227" s="14">
        <v>727.96575928000004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44178.399305555555</v>
      </c>
      <c r="C228" s="14">
        <v>824.32171631000006</v>
      </c>
      <c r="D228" s="14">
        <v>839.68322753999996</v>
      </c>
      <c r="E228" s="14">
        <v>707.31628418000003</v>
      </c>
      <c r="F228" s="14">
        <v>689.31768798999997</v>
      </c>
      <c r="G228" s="14">
        <v>795.86889647999999</v>
      </c>
      <c r="H228" s="14">
        <v>732.45880126999998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44178.400000000001</v>
      </c>
      <c r="C229" s="14">
        <v>860.59387206999997</v>
      </c>
      <c r="D229" s="14">
        <v>869.72845458999996</v>
      </c>
      <c r="E229" s="14">
        <v>712.13409423999997</v>
      </c>
      <c r="F229" s="14">
        <v>703.42938231999995</v>
      </c>
      <c r="G229" s="14">
        <v>806.21044921999999</v>
      </c>
      <c r="H229" s="14">
        <v>743.44122314000003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44178.400694444441</v>
      </c>
      <c r="C230" s="14">
        <v>870.37915038999995</v>
      </c>
      <c r="D230" s="14">
        <v>878.11059569999998</v>
      </c>
      <c r="E230" s="14">
        <v>726.04656981999995</v>
      </c>
      <c r="F230" s="14">
        <v>713.42584228999999</v>
      </c>
      <c r="G230" s="14">
        <v>815.31219481999995</v>
      </c>
      <c r="H230" s="14">
        <v>755.77197265999996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44178.401388888888</v>
      </c>
      <c r="C231" s="14">
        <v>881.87304687999995</v>
      </c>
      <c r="D231" s="14">
        <v>886.52459716999999</v>
      </c>
      <c r="E231" s="14">
        <v>731.82153319999998</v>
      </c>
      <c r="F231" s="14">
        <v>730.01629638999998</v>
      </c>
      <c r="G231" s="14">
        <v>812.35968018000005</v>
      </c>
      <c r="H231" s="14">
        <v>758.35125731999995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44178.402083333334</v>
      </c>
      <c r="C232" s="14">
        <v>883.01770020000004</v>
      </c>
      <c r="D232" s="14">
        <v>890.95135498000002</v>
      </c>
      <c r="E232" s="14">
        <v>736.56207274999997</v>
      </c>
      <c r="F232" s="14">
        <v>732.72186279000005</v>
      </c>
      <c r="G232" s="14">
        <v>813.37286376999998</v>
      </c>
      <c r="H232" s="14">
        <v>761.77954102000001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44178.402777777781</v>
      </c>
      <c r="C233" s="14">
        <v>884.59735106999995</v>
      </c>
      <c r="D233" s="14">
        <v>891.76757812999995</v>
      </c>
      <c r="E233" s="14">
        <v>738.12158203000001</v>
      </c>
      <c r="F233" s="14">
        <v>734.09893798999997</v>
      </c>
      <c r="G233" s="14">
        <v>810.64788818</v>
      </c>
      <c r="H233" s="14">
        <v>764.17572021000001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44178.40347222222</v>
      </c>
      <c r="C234" s="14">
        <v>885.58074951000003</v>
      </c>
      <c r="D234" s="14">
        <v>889.72705078000001</v>
      </c>
      <c r="E234" s="14">
        <v>740.00555420000001</v>
      </c>
      <c r="F234" s="14">
        <v>739.02416991999996</v>
      </c>
      <c r="G234" s="14">
        <v>809.18048095999995</v>
      </c>
      <c r="H234" s="14">
        <v>766.47198486000002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44178.404166666667</v>
      </c>
      <c r="C235" s="14">
        <v>883.54968262</v>
      </c>
      <c r="D235" s="14">
        <v>892.11297606999995</v>
      </c>
      <c r="E235" s="14">
        <v>741.34875488</v>
      </c>
      <c r="F235" s="14">
        <v>738.79736328000001</v>
      </c>
      <c r="G235" s="14">
        <v>805.44201659999999</v>
      </c>
      <c r="H235" s="14">
        <v>766.75500488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44178.404861111114</v>
      </c>
      <c r="C236" s="14">
        <v>882.93695068</v>
      </c>
      <c r="D236" s="14">
        <v>889.88397216999999</v>
      </c>
      <c r="E236" s="14">
        <v>744.99291991999996</v>
      </c>
      <c r="F236" s="14">
        <v>739.91516113</v>
      </c>
      <c r="G236" s="14">
        <v>804.37646484000004</v>
      </c>
      <c r="H236" s="14">
        <v>769.66717529000005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44178.405555555553</v>
      </c>
      <c r="C237" s="14">
        <v>884.04937743999994</v>
      </c>
      <c r="D237" s="14">
        <v>887.63897704999999</v>
      </c>
      <c r="E237" s="14">
        <v>747.46362305000002</v>
      </c>
      <c r="F237" s="14">
        <v>742.63708496000004</v>
      </c>
      <c r="G237" s="14">
        <v>802.08795166000004</v>
      </c>
      <c r="H237" s="14">
        <v>772.72894286999997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44178.40625</v>
      </c>
      <c r="C238" s="14">
        <v>881.66357421999999</v>
      </c>
      <c r="D238" s="14">
        <v>890.37066649999997</v>
      </c>
      <c r="E238" s="14">
        <v>746.98504638999998</v>
      </c>
      <c r="F238" s="14">
        <v>745.52069091999999</v>
      </c>
      <c r="G238" s="14">
        <v>799.79937743999994</v>
      </c>
      <c r="H238" s="14">
        <v>772.47955321999996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44178.406944444447</v>
      </c>
      <c r="C239" s="14">
        <v>879.87420654000005</v>
      </c>
      <c r="D239" s="14">
        <v>891.28088378999996</v>
      </c>
      <c r="E239" s="14">
        <v>750.84497069999998</v>
      </c>
      <c r="F239" s="14">
        <v>747.62713623000002</v>
      </c>
      <c r="G239" s="14">
        <v>799.95678711000005</v>
      </c>
      <c r="H239" s="14">
        <v>774.29339600000003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44178.407638888886</v>
      </c>
      <c r="C240" s="14">
        <v>881.84075928000004</v>
      </c>
      <c r="D240" s="14">
        <v>889.74243163999995</v>
      </c>
      <c r="E240" s="14">
        <v>750.59808350000003</v>
      </c>
      <c r="F240" s="14">
        <v>750.49462890999996</v>
      </c>
      <c r="G240" s="14">
        <v>797.94763183999999</v>
      </c>
      <c r="H240" s="14">
        <v>777.43865966999999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44178.408333333333</v>
      </c>
      <c r="C241" s="14">
        <v>882.98547363</v>
      </c>
      <c r="D241" s="14">
        <v>892.59942626999998</v>
      </c>
      <c r="E241" s="14">
        <v>755.60083008000004</v>
      </c>
      <c r="F241" s="14">
        <v>750.62426758000004</v>
      </c>
      <c r="G241" s="14">
        <v>795.34484863</v>
      </c>
      <c r="H241" s="14">
        <v>779.38568114999998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44178.40902777778</v>
      </c>
      <c r="C242" s="14">
        <v>883.01770020000004</v>
      </c>
      <c r="D242" s="14">
        <v>892.63098145000004</v>
      </c>
      <c r="E242" s="14">
        <v>758.14886475000003</v>
      </c>
      <c r="F242" s="14">
        <v>755.33856201000003</v>
      </c>
      <c r="G242" s="14">
        <v>793.68511963000003</v>
      </c>
      <c r="H242" s="14">
        <v>781.01641845999995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44178.409722222219</v>
      </c>
      <c r="C243" s="14">
        <v>882.88873291000004</v>
      </c>
      <c r="D243" s="14">
        <v>893.21173095999995</v>
      </c>
      <c r="E243" s="14">
        <v>760.66552734000004</v>
      </c>
      <c r="F243" s="14">
        <v>756.69927978999999</v>
      </c>
      <c r="G243" s="14">
        <v>791.71142578000001</v>
      </c>
      <c r="H243" s="14">
        <v>784.52789307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44178.410416666666</v>
      </c>
      <c r="C244" s="14">
        <v>884.40411376999998</v>
      </c>
      <c r="D244" s="14">
        <v>892.17565918000003</v>
      </c>
      <c r="E244" s="14">
        <v>761.25250243999994</v>
      </c>
      <c r="F244" s="14">
        <v>759.85839843999997</v>
      </c>
      <c r="G244" s="14">
        <v>790.59320068</v>
      </c>
      <c r="H244" s="14">
        <v>784.84387206999997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44178.411111111112</v>
      </c>
      <c r="C245" s="14">
        <v>882.92071533000001</v>
      </c>
      <c r="D245" s="14">
        <v>890.40197753999996</v>
      </c>
      <c r="E245" s="14">
        <v>765.22058104999996</v>
      </c>
      <c r="F245" s="14">
        <v>761.94836425999995</v>
      </c>
      <c r="G245" s="14">
        <v>787.18676758000004</v>
      </c>
      <c r="H245" s="14">
        <v>791.85015868999994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44178.411805555559</v>
      </c>
      <c r="C246" s="14">
        <v>881.48632812999995</v>
      </c>
      <c r="D246" s="14">
        <v>893.25872803000004</v>
      </c>
      <c r="E246" s="14">
        <v>764.43322753999996</v>
      </c>
      <c r="F246" s="14">
        <v>766.61425781000003</v>
      </c>
      <c r="G246" s="14">
        <v>788.25231933999999</v>
      </c>
      <c r="H246" s="14">
        <v>792.88189696999996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44178.412499999999</v>
      </c>
      <c r="C247" s="14">
        <v>884.48461913999995</v>
      </c>
      <c r="D247" s="14">
        <v>893.49420166000004</v>
      </c>
      <c r="E247" s="14">
        <v>768.94201659999999</v>
      </c>
      <c r="F247" s="14">
        <v>766.72778319999998</v>
      </c>
      <c r="G247" s="14">
        <v>785.03820800999995</v>
      </c>
      <c r="H247" s="14">
        <v>797.74114989999998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44178.413194444445</v>
      </c>
      <c r="C248" s="14">
        <v>885.04882812999995</v>
      </c>
      <c r="D248" s="14">
        <v>896.00604248000002</v>
      </c>
      <c r="E248" s="14">
        <v>769.63690185999997</v>
      </c>
      <c r="F248" s="14">
        <v>771.81439208999996</v>
      </c>
      <c r="G248" s="14">
        <v>785.00323486000002</v>
      </c>
      <c r="H248" s="14">
        <v>800.00415038999995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44178.413888888892</v>
      </c>
      <c r="C249" s="14">
        <v>889.77197265999996</v>
      </c>
      <c r="D249" s="14">
        <v>896.11596680000002</v>
      </c>
      <c r="E249" s="14">
        <v>772.35443114999998</v>
      </c>
      <c r="F249" s="14">
        <v>768.97949218999997</v>
      </c>
      <c r="G249" s="14">
        <v>782.67950439000003</v>
      </c>
      <c r="H249" s="14">
        <v>799.85461425999995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44178.414583333331</v>
      </c>
      <c r="C250" s="14">
        <v>885.35528564000003</v>
      </c>
      <c r="D250" s="14">
        <v>892.75634765999996</v>
      </c>
      <c r="E250" s="14">
        <v>773.48162841999999</v>
      </c>
      <c r="F250" s="14">
        <v>770.21081543000003</v>
      </c>
      <c r="G250" s="14">
        <v>778.94134521000001</v>
      </c>
      <c r="H250" s="14">
        <v>801.05285645000004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44178.415277777778</v>
      </c>
      <c r="C251" s="14">
        <v>882.75970458999996</v>
      </c>
      <c r="D251" s="14">
        <v>895.42504883000004</v>
      </c>
      <c r="E251" s="14">
        <v>776.86322021000001</v>
      </c>
      <c r="F251" s="14">
        <v>772.75408935999997</v>
      </c>
      <c r="G251" s="14">
        <v>781.28198241999996</v>
      </c>
      <c r="H251" s="14">
        <v>803.48260498000002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44178.415972222225</v>
      </c>
      <c r="C252" s="14">
        <v>885.11328125</v>
      </c>
      <c r="D252" s="14">
        <v>894.42034911999997</v>
      </c>
      <c r="E252" s="14">
        <v>777.44995116999996</v>
      </c>
      <c r="F252" s="14">
        <v>778.31097411999997</v>
      </c>
      <c r="G252" s="14">
        <v>777.63110352000001</v>
      </c>
      <c r="H252" s="14">
        <v>807.42657470999995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44178.416666666664</v>
      </c>
      <c r="C253" s="14">
        <v>884.95208739999998</v>
      </c>
      <c r="D253" s="14">
        <v>895.37780762</v>
      </c>
      <c r="E253" s="14">
        <v>781.47991943</v>
      </c>
      <c r="F253" s="14">
        <v>781.06494140999996</v>
      </c>
      <c r="G253" s="14">
        <v>776.33825683999999</v>
      </c>
      <c r="H253" s="14">
        <v>810.00616454999999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44178.417361111111</v>
      </c>
      <c r="C254" s="14">
        <v>884.79083251999998</v>
      </c>
      <c r="D254" s="14">
        <v>894.09082031000003</v>
      </c>
      <c r="E254" s="14">
        <v>785.10839843999997</v>
      </c>
      <c r="F254" s="14">
        <v>783.80273437999995</v>
      </c>
      <c r="G254" s="14">
        <v>774.10211182</v>
      </c>
      <c r="H254" s="14">
        <v>812.40264893000005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44178.418055555558</v>
      </c>
      <c r="C255" s="14">
        <v>883.19494628999996</v>
      </c>
      <c r="D255" s="14">
        <v>895.48773193</v>
      </c>
      <c r="E255" s="14">
        <v>787.39385986000002</v>
      </c>
      <c r="F255" s="14">
        <v>784.49920654000005</v>
      </c>
      <c r="G255" s="14">
        <v>773.10638428000004</v>
      </c>
      <c r="H255" s="14">
        <v>815.66442871000004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44178.418749999997</v>
      </c>
      <c r="C256" s="14">
        <v>888.74053954999999</v>
      </c>
      <c r="D256" s="14">
        <v>893.19604491999996</v>
      </c>
      <c r="E256" s="14">
        <v>785.12402343999997</v>
      </c>
      <c r="F256" s="14">
        <v>787.12377930000002</v>
      </c>
      <c r="G256" s="14">
        <v>768.00531006000006</v>
      </c>
      <c r="H256" s="14">
        <v>819.15924071999996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44178.419444444444</v>
      </c>
      <c r="C257" s="14">
        <v>887.85388183999999</v>
      </c>
      <c r="D257" s="14">
        <v>889.80535888999998</v>
      </c>
      <c r="E257" s="14">
        <v>790.20416260000002</v>
      </c>
      <c r="F257" s="14">
        <v>789.14868163999995</v>
      </c>
      <c r="G257" s="14">
        <v>765.96148682</v>
      </c>
      <c r="H257" s="14">
        <v>821.62225341999999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44178.420138888891</v>
      </c>
      <c r="C258" s="14">
        <v>885.43554687999995</v>
      </c>
      <c r="D258" s="14">
        <v>891.56359863</v>
      </c>
      <c r="E258" s="14">
        <v>790.12683104999996</v>
      </c>
      <c r="F258" s="14">
        <v>791.38421631000006</v>
      </c>
      <c r="G258" s="14">
        <v>764.86102295000001</v>
      </c>
      <c r="H258" s="14">
        <v>823.48608397999999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44178.42083333333</v>
      </c>
      <c r="C259" s="14">
        <v>888.38580321999996</v>
      </c>
      <c r="D259" s="14">
        <v>895.00103760000002</v>
      </c>
      <c r="E259" s="14">
        <v>790.75976562999995</v>
      </c>
      <c r="F259" s="14">
        <v>794.99688720999995</v>
      </c>
      <c r="G259" s="14">
        <v>763.56823729999996</v>
      </c>
      <c r="H259" s="14">
        <v>826.14886475000003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44178.421527777777</v>
      </c>
      <c r="C260" s="14">
        <v>886.37072753999996</v>
      </c>
      <c r="D260" s="14">
        <v>894.92272949000005</v>
      </c>
      <c r="E260" s="14">
        <v>794.49639893000005</v>
      </c>
      <c r="F260" s="14">
        <v>797.58892821999996</v>
      </c>
      <c r="G260" s="14">
        <v>759.53295897999999</v>
      </c>
      <c r="H260" s="14">
        <v>828.92816161999997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44178.422222222223</v>
      </c>
      <c r="C261" s="14">
        <v>885.17779541000004</v>
      </c>
      <c r="D261" s="14">
        <v>895.25250243999994</v>
      </c>
      <c r="E261" s="14">
        <v>797.67736816000001</v>
      </c>
      <c r="F261" s="14">
        <v>800.16479491999996</v>
      </c>
      <c r="G261" s="14">
        <v>759.56787109000004</v>
      </c>
      <c r="H261" s="14">
        <v>835.96777343999997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44178.42291666667</v>
      </c>
      <c r="C262" s="14">
        <v>886.67694091999999</v>
      </c>
      <c r="D262" s="14">
        <v>893.93365478999999</v>
      </c>
      <c r="E262" s="14">
        <v>801.47558593999997</v>
      </c>
      <c r="F262" s="14">
        <v>798.78765868999994</v>
      </c>
      <c r="G262" s="14">
        <v>755.37518310999997</v>
      </c>
      <c r="H262" s="14">
        <v>834.86938477000001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44178.423611111109</v>
      </c>
      <c r="C263" s="14">
        <v>883.63012694999998</v>
      </c>
      <c r="D263" s="14">
        <v>895.03265381000006</v>
      </c>
      <c r="E263" s="14">
        <v>806.01519774999997</v>
      </c>
      <c r="F263" s="14">
        <v>804.00396728999999</v>
      </c>
      <c r="G263" s="14">
        <v>754.43157958999996</v>
      </c>
      <c r="H263" s="14">
        <v>834.80279541000004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44178.424305555556</v>
      </c>
      <c r="C264" s="14">
        <v>884.12988281000003</v>
      </c>
      <c r="D264" s="14">
        <v>890.76306151999995</v>
      </c>
      <c r="E264" s="14">
        <v>805.36688231999995</v>
      </c>
      <c r="F264" s="14">
        <v>804.52264404000005</v>
      </c>
      <c r="G264" s="14">
        <v>754.95593262</v>
      </c>
      <c r="H264" s="14">
        <v>837.24920654000005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44178.425000000003</v>
      </c>
      <c r="C265" s="14">
        <v>885.00030518000005</v>
      </c>
      <c r="D265" s="14">
        <v>894.56188965000001</v>
      </c>
      <c r="E265" s="14">
        <v>805.25872803000004</v>
      </c>
      <c r="F265" s="14">
        <v>807.30883788999995</v>
      </c>
      <c r="G265" s="14">
        <v>753.17395020000004</v>
      </c>
      <c r="H265" s="14">
        <v>840.87744140999996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44178.425694444442</v>
      </c>
      <c r="C266" s="14">
        <v>884.54907227000001</v>
      </c>
      <c r="D266" s="14">
        <v>892.97619628999996</v>
      </c>
      <c r="E266" s="14">
        <v>803.79193114999998</v>
      </c>
      <c r="F266" s="14">
        <v>808.63702393000005</v>
      </c>
      <c r="G266" s="14">
        <v>748.70166015999996</v>
      </c>
      <c r="H266" s="14">
        <v>842.65802001999998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44178.426388888889</v>
      </c>
      <c r="C267" s="14">
        <v>885.77423095999995</v>
      </c>
      <c r="D267" s="14">
        <v>896.94757079999999</v>
      </c>
      <c r="E267" s="14">
        <v>808.77929687999995</v>
      </c>
      <c r="F267" s="14">
        <v>809.60894774999997</v>
      </c>
      <c r="G267" s="14">
        <v>746.79748534999999</v>
      </c>
      <c r="H267" s="14">
        <v>848.46636963000003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44178.427083333336</v>
      </c>
      <c r="C268" s="14">
        <v>888.90148925999995</v>
      </c>
      <c r="D268" s="14">
        <v>896.19427489999998</v>
      </c>
      <c r="E268" s="14">
        <v>809.78289795000001</v>
      </c>
      <c r="F268" s="14">
        <v>811.63415526999995</v>
      </c>
      <c r="G268" s="14">
        <v>742.53503418000003</v>
      </c>
      <c r="H268" s="14">
        <v>847.28479003999996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44178.427777777775</v>
      </c>
      <c r="C269" s="14">
        <v>888.80505371000004</v>
      </c>
      <c r="D269" s="14">
        <v>898.25073241999996</v>
      </c>
      <c r="E269" s="14">
        <v>816.74645996000004</v>
      </c>
      <c r="F269" s="14">
        <v>815.32751465000001</v>
      </c>
      <c r="G269" s="14">
        <v>742.46514893000005</v>
      </c>
      <c r="H269" s="14">
        <v>851.06256103999999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44178.428472222222</v>
      </c>
      <c r="C270" s="14">
        <v>889.01452637</v>
      </c>
      <c r="D270" s="14">
        <v>895.92742920000001</v>
      </c>
      <c r="E270" s="14">
        <v>815.44946288999995</v>
      </c>
      <c r="F270" s="14">
        <v>816.75329590000001</v>
      </c>
      <c r="G270" s="14">
        <v>740.98034668000003</v>
      </c>
      <c r="H270" s="14">
        <v>850.96270751999998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44178.429166666669</v>
      </c>
      <c r="C271" s="14">
        <v>887.91809081999997</v>
      </c>
      <c r="D271" s="14">
        <v>898.65881348000005</v>
      </c>
      <c r="E271" s="14">
        <v>815.52679443</v>
      </c>
      <c r="F271" s="14">
        <v>816.60723876999998</v>
      </c>
      <c r="G271" s="14">
        <v>739.30316161999997</v>
      </c>
      <c r="H271" s="14">
        <v>852.09436034999999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44178.429861111108</v>
      </c>
      <c r="C272" s="14">
        <v>886.38671875</v>
      </c>
      <c r="D272" s="14">
        <v>896.33551024999997</v>
      </c>
      <c r="E272" s="14">
        <v>822.90728760000002</v>
      </c>
      <c r="F272" s="14">
        <v>815.18170166000004</v>
      </c>
      <c r="G272" s="14">
        <v>736.70037841999999</v>
      </c>
      <c r="H272" s="14">
        <v>855.75592041000004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44178.430555555555</v>
      </c>
      <c r="C273" s="14">
        <v>886.48370361000002</v>
      </c>
      <c r="D273" s="14">
        <v>896.38250731999995</v>
      </c>
      <c r="E273" s="14">
        <v>820.66851807</v>
      </c>
      <c r="F273" s="14">
        <v>820.05798340000001</v>
      </c>
      <c r="G273" s="14">
        <v>733.20629883000004</v>
      </c>
      <c r="H273" s="14">
        <v>859.6171875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44178.431250000001</v>
      </c>
      <c r="C274" s="14">
        <v>888.20831298999997</v>
      </c>
      <c r="D274" s="14">
        <v>897.66973876999998</v>
      </c>
      <c r="E274" s="14">
        <v>821.48669433999999</v>
      </c>
      <c r="F274" s="14">
        <v>822.22839354999996</v>
      </c>
      <c r="G274" s="14">
        <v>733.22375488</v>
      </c>
      <c r="H274" s="14">
        <v>856.07189941000001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44178.431944444441</v>
      </c>
      <c r="C275" s="14">
        <v>886.25799560999997</v>
      </c>
      <c r="D275" s="14">
        <v>897.73242187999995</v>
      </c>
      <c r="E275" s="14">
        <v>824.40515137</v>
      </c>
      <c r="F275" s="14">
        <v>826.18139647999999</v>
      </c>
      <c r="G275" s="14">
        <v>729.39770508000004</v>
      </c>
      <c r="H275" s="14">
        <v>858.48529053000004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44178.432638888888</v>
      </c>
      <c r="C276" s="14">
        <v>888.98223876999998</v>
      </c>
      <c r="D276" s="14">
        <v>895.17388916000004</v>
      </c>
      <c r="E276" s="14">
        <v>824.34326171999999</v>
      </c>
      <c r="F276" s="14">
        <v>824.91778564000003</v>
      </c>
      <c r="G276" s="14">
        <v>727.68591308999999</v>
      </c>
      <c r="H276" s="14">
        <v>861.14807128999996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44178.433333333334</v>
      </c>
      <c r="C277" s="14">
        <v>884.62957763999998</v>
      </c>
      <c r="D277" s="14">
        <v>895.44073486000002</v>
      </c>
      <c r="E277" s="14">
        <v>826.56683350000003</v>
      </c>
      <c r="F277" s="14">
        <v>827.93078613</v>
      </c>
      <c r="G277" s="14">
        <v>724.78607178000004</v>
      </c>
      <c r="H277" s="14">
        <v>861.08178711000005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44178.434027777781</v>
      </c>
      <c r="C278" s="14">
        <v>887.27337646000001</v>
      </c>
      <c r="D278" s="14">
        <v>895.00103760000002</v>
      </c>
      <c r="E278" s="14">
        <v>829.50042725000003</v>
      </c>
      <c r="F278" s="14">
        <v>829.06475829999999</v>
      </c>
      <c r="G278" s="14">
        <v>717.71069336000005</v>
      </c>
      <c r="H278" s="14">
        <v>863.91101074000005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44178.43472222222</v>
      </c>
      <c r="C279" s="14">
        <v>884.85534668000003</v>
      </c>
      <c r="D279" s="14">
        <v>900.88781738</v>
      </c>
      <c r="E279" s="14">
        <v>832.57293701000003</v>
      </c>
      <c r="F279" s="14">
        <v>831.31640625</v>
      </c>
      <c r="G279" s="14">
        <v>717.57098388999998</v>
      </c>
      <c r="H279" s="14">
        <v>866.05780029000005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44178.435416666667</v>
      </c>
      <c r="C280" s="14">
        <v>891.22308350000003</v>
      </c>
      <c r="D280" s="14">
        <v>901.67272949000005</v>
      </c>
      <c r="E280" s="14">
        <v>831.38409423999997</v>
      </c>
      <c r="F280" s="14">
        <v>832.46649170000001</v>
      </c>
      <c r="G280" s="14">
        <v>716.10357666000004</v>
      </c>
      <c r="H280" s="14">
        <v>867.05627441000001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44178.436111111114</v>
      </c>
      <c r="C281" s="14">
        <v>889.85272216999999</v>
      </c>
      <c r="D281" s="14">
        <v>900.58966064000003</v>
      </c>
      <c r="E281" s="14">
        <v>830.47320557</v>
      </c>
      <c r="F281" s="14">
        <v>832.61230468999997</v>
      </c>
      <c r="G281" s="14">
        <v>714.02459716999999</v>
      </c>
      <c r="H281" s="14">
        <v>869.30322265999996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44178.436805555553</v>
      </c>
      <c r="C282" s="14">
        <v>888.80505371000004</v>
      </c>
      <c r="D282" s="14">
        <v>896.86920166000004</v>
      </c>
      <c r="E282" s="14">
        <v>838.99627685999997</v>
      </c>
      <c r="F282" s="14">
        <v>832.22357178000004</v>
      </c>
      <c r="G282" s="14">
        <v>712.62701416000004</v>
      </c>
      <c r="H282" s="14">
        <v>868.58770751999998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44178.4375</v>
      </c>
      <c r="C283" s="14">
        <v>890.01391602000001</v>
      </c>
      <c r="D283" s="14">
        <v>899.49066161999997</v>
      </c>
      <c r="E283" s="14">
        <v>841.48242187999995</v>
      </c>
      <c r="F283" s="14">
        <v>829.95574951000003</v>
      </c>
      <c r="G283" s="14">
        <v>710.05889893000005</v>
      </c>
      <c r="H283" s="14">
        <v>872.51531981999995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44178.438194444447</v>
      </c>
      <c r="C284" s="14">
        <v>887.22491454999999</v>
      </c>
      <c r="D284" s="14">
        <v>895.80181885000002</v>
      </c>
      <c r="E284" s="14">
        <v>838.91925048999997</v>
      </c>
      <c r="F284" s="14">
        <v>838.67089843999997</v>
      </c>
      <c r="G284" s="14">
        <v>708.69622803000004</v>
      </c>
      <c r="H284" s="14">
        <v>871.89941406000003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44178.438888888886</v>
      </c>
      <c r="C285" s="14">
        <v>884.79083251999998</v>
      </c>
      <c r="D285" s="14">
        <v>894.64019774999997</v>
      </c>
      <c r="E285" s="14">
        <v>839.01171875</v>
      </c>
      <c r="F285" s="14">
        <v>837.45574951000003</v>
      </c>
      <c r="G285" s="14">
        <v>704.60858154000005</v>
      </c>
      <c r="H285" s="14">
        <v>871.15063477000001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44178.439583333333</v>
      </c>
      <c r="C286" s="14">
        <v>887.27337646000001</v>
      </c>
      <c r="D286" s="14">
        <v>897.29296875</v>
      </c>
      <c r="E286" s="14">
        <v>840.98815918000003</v>
      </c>
      <c r="F286" s="14">
        <v>839.54547118999994</v>
      </c>
      <c r="G286" s="14">
        <v>703.43798828000001</v>
      </c>
      <c r="H286" s="14">
        <v>873.76348876999998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44178.44027777778</v>
      </c>
      <c r="C287" s="14">
        <v>886.19348145000004</v>
      </c>
      <c r="D287" s="14">
        <v>896.71228026999995</v>
      </c>
      <c r="E287" s="14">
        <v>839.67578125</v>
      </c>
      <c r="F287" s="14">
        <v>838.16864013999998</v>
      </c>
      <c r="G287" s="14">
        <v>700.55560303000004</v>
      </c>
      <c r="H287" s="14">
        <v>872.54858397999999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44178.440972222219</v>
      </c>
      <c r="C288" s="14">
        <v>886.54791260000002</v>
      </c>
      <c r="D288" s="14">
        <v>894.16943359000004</v>
      </c>
      <c r="E288" s="14">
        <v>845.51208496000004</v>
      </c>
      <c r="F288" s="14">
        <v>838.11993408000001</v>
      </c>
      <c r="G288" s="14">
        <v>696.83428954999999</v>
      </c>
      <c r="H288" s="14">
        <v>869.86914062999995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44178.441666666666</v>
      </c>
      <c r="C289" s="14">
        <v>890.06219481999995</v>
      </c>
      <c r="D289" s="14">
        <v>897.57574463000003</v>
      </c>
      <c r="E289" s="14">
        <v>844.47790526999995</v>
      </c>
      <c r="F289" s="14">
        <v>844.17822265999996</v>
      </c>
      <c r="G289" s="14">
        <v>692.97363281000003</v>
      </c>
      <c r="H289" s="14">
        <v>874.96197510000002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44178.442361111112</v>
      </c>
      <c r="C290" s="14">
        <v>892.39978026999995</v>
      </c>
      <c r="D290" s="14">
        <v>894.26342772999999</v>
      </c>
      <c r="E290" s="14">
        <v>846.59307861000002</v>
      </c>
      <c r="F290" s="14">
        <v>842.05621338000003</v>
      </c>
      <c r="G290" s="14">
        <v>691.97790526999995</v>
      </c>
      <c r="H290" s="14">
        <v>873.56372069999998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44178.443055555559</v>
      </c>
      <c r="C291" s="14">
        <v>886.62866211000005</v>
      </c>
      <c r="D291" s="14">
        <v>896.82220458999996</v>
      </c>
      <c r="E291" s="14">
        <v>846.59307861000002</v>
      </c>
      <c r="F291" s="14">
        <v>843.27111816000001</v>
      </c>
      <c r="G291" s="14">
        <v>685.53131103999999</v>
      </c>
      <c r="H291" s="14">
        <v>879.92163086000005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44178.443749999999</v>
      </c>
      <c r="C292" s="14">
        <v>884.33959961000005</v>
      </c>
      <c r="D292" s="14">
        <v>897.46582031000003</v>
      </c>
      <c r="E292" s="14">
        <v>845.28063965000001</v>
      </c>
      <c r="F292" s="14">
        <v>845.27990723000005</v>
      </c>
      <c r="G292" s="14">
        <v>683.26025390999996</v>
      </c>
      <c r="H292" s="14">
        <v>882.46795654000005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44178.444444444445</v>
      </c>
      <c r="C293" s="14">
        <v>886.59643555000002</v>
      </c>
      <c r="D293" s="14">
        <v>893.68273925999995</v>
      </c>
      <c r="E293" s="14">
        <v>849.63482666000004</v>
      </c>
      <c r="F293" s="14">
        <v>848.69775390999996</v>
      </c>
      <c r="G293" s="14">
        <v>682.21215819999998</v>
      </c>
      <c r="H293" s="14">
        <v>881.71911621000004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44178.445138888892</v>
      </c>
      <c r="C294" s="14">
        <v>885.62927246000004</v>
      </c>
      <c r="D294" s="14">
        <v>896.83789062999995</v>
      </c>
      <c r="E294" s="14">
        <v>850.87017821999996</v>
      </c>
      <c r="F294" s="14">
        <v>850.8359375</v>
      </c>
      <c r="G294" s="14">
        <v>678.54351807</v>
      </c>
      <c r="H294" s="14">
        <v>884.29901123000002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44178.445833333331</v>
      </c>
      <c r="C295" s="14">
        <v>884.14611816000001</v>
      </c>
      <c r="D295" s="14">
        <v>896.02166748000002</v>
      </c>
      <c r="E295" s="14">
        <v>849.20245361000002</v>
      </c>
      <c r="F295" s="14">
        <v>850.65783691000001</v>
      </c>
      <c r="G295" s="14">
        <v>675.59100341999999</v>
      </c>
      <c r="H295" s="14">
        <v>884.79809569999998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44178.446527777778</v>
      </c>
      <c r="C296" s="14">
        <v>886.53192138999998</v>
      </c>
      <c r="D296" s="14">
        <v>894.60888671999999</v>
      </c>
      <c r="E296" s="14">
        <v>852.22882079999999</v>
      </c>
      <c r="F296" s="14">
        <v>853.96246338000003</v>
      </c>
      <c r="G296" s="14">
        <v>672.62103271000001</v>
      </c>
      <c r="H296" s="14">
        <v>884.69824218999997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44178.447222222225</v>
      </c>
      <c r="C297" s="14">
        <v>887.61212158000001</v>
      </c>
      <c r="D297" s="14">
        <v>894.59320068</v>
      </c>
      <c r="E297" s="14">
        <v>851.81188965000001</v>
      </c>
      <c r="F297" s="14">
        <v>855.67938231999995</v>
      </c>
      <c r="G297" s="14">
        <v>671.43322753999996</v>
      </c>
      <c r="H297" s="14">
        <v>884.99786376999998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44178.447916666664</v>
      </c>
      <c r="C298" s="14">
        <v>887.96661376999998</v>
      </c>
      <c r="D298" s="14">
        <v>894.70288086000005</v>
      </c>
      <c r="E298" s="14">
        <v>857.89538574000005</v>
      </c>
      <c r="F298" s="14">
        <v>859.42144774999997</v>
      </c>
      <c r="G298" s="14">
        <v>667.11834716999999</v>
      </c>
      <c r="H298" s="14">
        <v>886.91186522999999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44178.448611111111</v>
      </c>
      <c r="C299" s="14">
        <v>886.93493651999995</v>
      </c>
      <c r="D299" s="14">
        <v>895.99011229999996</v>
      </c>
      <c r="E299" s="14">
        <v>859.59387206999997</v>
      </c>
      <c r="F299" s="14">
        <v>857.78527831999997</v>
      </c>
      <c r="G299" s="14">
        <v>663.484375</v>
      </c>
      <c r="H299" s="14">
        <v>891.67205810999997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44178.449305555558</v>
      </c>
      <c r="C300" s="14">
        <v>888.49853515999996</v>
      </c>
      <c r="D300" s="14">
        <v>897.26165771000001</v>
      </c>
      <c r="E300" s="14">
        <v>858.20440673999997</v>
      </c>
      <c r="F300" s="14">
        <v>856.57037353999999</v>
      </c>
      <c r="G300" s="14">
        <v>658.38323975000003</v>
      </c>
      <c r="H300" s="14">
        <v>893.31970215000001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44178.45</v>
      </c>
      <c r="C301" s="14">
        <v>887.24114989999998</v>
      </c>
      <c r="D301" s="14">
        <v>898.26635741999996</v>
      </c>
      <c r="E301" s="14">
        <v>861.19964600000003</v>
      </c>
      <c r="F301" s="14">
        <v>855.98712158000001</v>
      </c>
      <c r="G301" s="14">
        <v>658.43560791000004</v>
      </c>
      <c r="H301" s="14">
        <v>890.98956298999997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44178.450694444444</v>
      </c>
      <c r="C302" s="14">
        <v>886.20947265999996</v>
      </c>
      <c r="D302" s="14">
        <v>896.63372803000004</v>
      </c>
      <c r="E302" s="14">
        <v>860.55126953000001</v>
      </c>
      <c r="F302" s="14">
        <v>859.38885498000002</v>
      </c>
      <c r="G302" s="14">
        <v>655.15106201000003</v>
      </c>
      <c r="H302" s="14">
        <v>889.54138183999999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44178.451388888891</v>
      </c>
      <c r="C303" s="14">
        <v>889.15948486000002</v>
      </c>
      <c r="D303" s="14">
        <v>898.83142090000001</v>
      </c>
      <c r="E303" s="14">
        <v>862.88275146000001</v>
      </c>
      <c r="F303" s="14">
        <v>862.43444824000005</v>
      </c>
      <c r="G303" s="14">
        <v>652.94982909999999</v>
      </c>
      <c r="H303" s="14">
        <v>891.75524901999995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44178.45208333333</v>
      </c>
      <c r="C304" s="14">
        <v>891.40032958999996</v>
      </c>
      <c r="D304" s="14">
        <v>900.60534668000003</v>
      </c>
      <c r="E304" s="14">
        <v>862.78997803000004</v>
      </c>
      <c r="F304" s="14">
        <v>860.65246581999997</v>
      </c>
      <c r="G304" s="14">
        <v>651.58721923999997</v>
      </c>
      <c r="H304" s="14">
        <v>892.35424805000002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44178.452777777777</v>
      </c>
      <c r="C305" s="14">
        <v>885.00030518000005</v>
      </c>
      <c r="D305" s="14">
        <v>901.89227295000001</v>
      </c>
      <c r="E305" s="14">
        <v>864.19488524999997</v>
      </c>
      <c r="F305" s="14">
        <v>860.39343262</v>
      </c>
      <c r="G305" s="14">
        <v>645.40283203000001</v>
      </c>
      <c r="H305" s="14">
        <v>893.05334473000005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44178.453472222223</v>
      </c>
      <c r="C306" s="14">
        <v>886.22570800999995</v>
      </c>
      <c r="D306" s="14">
        <v>899.69488524999997</v>
      </c>
      <c r="E306" s="14">
        <v>863.82446288999995</v>
      </c>
      <c r="F306" s="14">
        <v>862.33709716999999</v>
      </c>
      <c r="G306" s="14">
        <v>643.09680175999995</v>
      </c>
      <c r="H306" s="14">
        <v>895.10052489999998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44178.45416666667</v>
      </c>
      <c r="C307" s="14">
        <v>886.74145508000004</v>
      </c>
      <c r="D307" s="14">
        <v>895.73919678000004</v>
      </c>
      <c r="E307" s="14">
        <v>865.15228271000001</v>
      </c>
      <c r="F307" s="14">
        <v>863.51965331999997</v>
      </c>
      <c r="G307" s="14">
        <v>640.14428711000005</v>
      </c>
      <c r="H307" s="14">
        <v>892.03796387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44178.454861111109</v>
      </c>
      <c r="C308" s="14">
        <v>887.77307128999996</v>
      </c>
      <c r="D308" s="14">
        <v>895.61358643000005</v>
      </c>
      <c r="E308" s="14">
        <v>866.07885741999996</v>
      </c>
      <c r="F308" s="14">
        <v>866.15985106999995</v>
      </c>
      <c r="G308" s="14">
        <v>638.37982178000004</v>
      </c>
      <c r="H308" s="14">
        <v>894.68438720999995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44178.455555555556</v>
      </c>
      <c r="C309" s="14">
        <v>885.17779541000004</v>
      </c>
      <c r="D309" s="14">
        <v>895.37780762</v>
      </c>
      <c r="E309" s="14">
        <v>867.23687743999994</v>
      </c>
      <c r="F309" s="14">
        <v>864.86425781000003</v>
      </c>
      <c r="G309" s="14">
        <v>633.52313231999995</v>
      </c>
      <c r="H309" s="14">
        <v>893.08666991999996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44178.456250000003</v>
      </c>
      <c r="C310" s="14">
        <v>886.09649658000001</v>
      </c>
      <c r="D310" s="14">
        <v>895.29949951000003</v>
      </c>
      <c r="E310" s="14">
        <v>868.17858887</v>
      </c>
      <c r="F310" s="14">
        <v>866.40301513999998</v>
      </c>
      <c r="G310" s="14">
        <v>636.02142333999996</v>
      </c>
      <c r="H310" s="14">
        <v>898.59564208999996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44178.456944444442</v>
      </c>
      <c r="C311" s="14">
        <v>886.62866211000005</v>
      </c>
      <c r="D311" s="14">
        <v>895.15820312999995</v>
      </c>
      <c r="E311" s="14">
        <v>870.29376220999995</v>
      </c>
      <c r="F311" s="14">
        <v>872.26660156000003</v>
      </c>
      <c r="G311" s="14">
        <v>630.29125977000001</v>
      </c>
      <c r="H311" s="14">
        <v>899.09503173999997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44178.457638888889</v>
      </c>
      <c r="C312" s="14">
        <v>888.56304932</v>
      </c>
      <c r="D312" s="14">
        <v>896.41412353999999</v>
      </c>
      <c r="E312" s="14">
        <v>870.89617920000001</v>
      </c>
      <c r="F312" s="14">
        <v>872.33166503999996</v>
      </c>
      <c r="G312" s="14">
        <v>626.91943359000004</v>
      </c>
      <c r="H312" s="14">
        <v>897.61352538999995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44178.458333333336</v>
      </c>
      <c r="C313" s="14">
        <v>890.01391602000001</v>
      </c>
      <c r="D313" s="14">
        <v>897.54418944999998</v>
      </c>
      <c r="E313" s="14">
        <v>871.49829102000001</v>
      </c>
      <c r="F313" s="14">
        <v>869.77221680000002</v>
      </c>
      <c r="G313" s="14">
        <v>622.77911376999998</v>
      </c>
      <c r="H313" s="14">
        <v>895.30029296999999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44178.459027777775</v>
      </c>
      <c r="C314" s="14">
        <v>889.62695312999995</v>
      </c>
      <c r="D314" s="14">
        <v>899.72619628999996</v>
      </c>
      <c r="E314" s="14">
        <v>877.65881348000005</v>
      </c>
      <c r="F314" s="14">
        <v>872.00750731999995</v>
      </c>
      <c r="G314" s="14">
        <v>620.43792725000003</v>
      </c>
      <c r="H314" s="14">
        <v>895.58325194999998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44178.459722222222</v>
      </c>
      <c r="C315" s="14">
        <v>889.91717529000005</v>
      </c>
      <c r="D315" s="14">
        <v>897.87396239999998</v>
      </c>
      <c r="E315" s="14">
        <v>876.31561279000005</v>
      </c>
      <c r="F315" s="14">
        <v>872.47723388999998</v>
      </c>
      <c r="G315" s="14">
        <v>615.87835693</v>
      </c>
      <c r="H315" s="14">
        <v>893.16961670000001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44178.460416666669</v>
      </c>
      <c r="C316" s="14">
        <v>890.09466553000004</v>
      </c>
      <c r="D316" s="14">
        <v>902.33197021000001</v>
      </c>
      <c r="E316" s="14">
        <v>873.50555420000001</v>
      </c>
      <c r="F316" s="14">
        <v>870.72778319999998</v>
      </c>
      <c r="G316" s="14">
        <v>614.76013183999999</v>
      </c>
      <c r="H316" s="14">
        <v>896.19891356999995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44178.461111111108</v>
      </c>
      <c r="C317" s="14">
        <v>893.75390625</v>
      </c>
      <c r="D317" s="14">
        <v>898.83142090000001</v>
      </c>
      <c r="E317" s="14">
        <v>875.11132812999995</v>
      </c>
      <c r="F317" s="14">
        <v>870.79260253999996</v>
      </c>
      <c r="G317" s="14">
        <v>613.65936279000005</v>
      </c>
      <c r="H317" s="14">
        <v>895.53308104999996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44178.461805555555</v>
      </c>
      <c r="C318" s="14">
        <v>893.28643798999997</v>
      </c>
      <c r="D318" s="14">
        <v>896.38250731999995</v>
      </c>
      <c r="E318" s="14">
        <v>874.24664307</v>
      </c>
      <c r="F318" s="14">
        <v>872.80139159999999</v>
      </c>
      <c r="G318" s="14">
        <v>607.91168213000003</v>
      </c>
      <c r="H318" s="14">
        <v>897.23095703000001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44178.462500000001</v>
      </c>
      <c r="C319" s="14">
        <v>890.46514893000005</v>
      </c>
      <c r="D319" s="14">
        <v>897.87396239999998</v>
      </c>
      <c r="E319" s="14">
        <v>878.18389893000005</v>
      </c>
      <c r="F319" s="14">
        <v>874.12951659999999</v>
      </c>
      <c r="G319" s="14">
        <v>604.64459228999999</v>
      </c>
      <c r="H319" s="14">
        <v>897.48065185999997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44178.463194444441</v>
      </c>
      <c r="C320" s="14">
        <v>891.12609863</v>
      </c>
      <c r="D320" s="14">
        <v>896.64935303000004</v>
      </c>
      <c r="E320" s="14">
        <v>879.80511475000003</v>
      </c>
      <c r="F320" s="14">
        <v>879.63690185999997</v>
      </c>
      <c r="G320" s="14">
        <v>599.89300536999997</v>
      </c>
      <c r="H320" s="14">
        <v>895.03369140999996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44178.463888888888</v>
      </c>
      <c r="C321" s="14">
        <v>888.17608643000005</v>
      </c>
      <c r="D321" s="14">
        <v>899.71051024999997</v>
      </c>
      <c r="E321" s="14">
        <v>879.21838378999996</v>
      </c>
      <c r="F321" s="14">
        <v>877.20715331999997</v>
      </c>
      <c r="G321" s="14">
        <v>596.67828368999994</v>
      </c>
      <c r="H321" s="14">
        <v>895.44982909999999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44178.464583333334</v>
      </c>
      <c r="C322" s="14">
        <v>887.07989501999998</v>
      </c>
      <c r="D322" s="14">
        <v>898.45465088000003</v>
      </c>
      <c r="E322" s="14">
        <v>878.35369873000002</v>
      </c>
      <c r="F322" s="14">
        <v>878.84332274999997</v>
      </c>
      <c r="G322" s="14">
        <v>592.06628418000003</v>
      </c>
      <c r="H322" s="14">
        <v>896.34869385000002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44178.465277777781</v>
      </c>
      <c r="C323" s="14">
        <v>887.70861816000001</v>
      </c>
      <c r="D323" s="14">
        <v>893.08612060999997</v>
      </c>
      <c r="E323" s="14">
        <v>881.45709228999999</v>
      </c>
      <c r="F323" s="14">
        <v>877.30426024999997</v>
      </c>
      <c r="G323" s="14">
        <v>590.89569091999999</v>
      </c>
      <c r="H323" s="14">
        <v>893.11993408000001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44178.46597222222</v>
      </c>
      <c r="C324" s="14">
        <v>889.06274413999995</v>
      </c>
      <c r="D324" s="14">
        <v>898.73742675999995</v>
      </c>
      <c r="E324" s="14">
        <v>883.30999756000006</v>
      </c>
      <c r="F324" s="14">
        <v>876.28387451000003</v>
      </c>
      <c r="G324" s="14">
        <v>585.60198975000003</v>
      </c>
      <c r="H324" s="14">
        <v>894.81756591999999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44178.466666666667</v>
      </c>
      <c r="C325" s="14">
        <v>889.14349364999998</v>
      </c>
      <c r="D325" s="14">
        <v>899.77319336000005</v>
      </c>
      <c r="E325" s="14">
        <v>882.76977538999995</v>
      </c>
      <c r="F325" s="14">
        <v>876.26770020000004</v>
      </c>
      <c r="G325" s="14">
        <v>583.94226074000005</v>
      </c>
      <c r="H325" s="14">
        <v>893.26947021000001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44178.467361111114</v>
      </c>
      <c r="C326" s="14">
        <v>887.88610840000001</v>
      </c>
      <c r="D326" s="14">
        <v>898.48596191000001</v>
      </c>
      <c r="E326" s="14">
        <v>880.25280762</v>
      </c>
      <c r="F326" s="14">
        <v>874.61541748000002</v>
      </c>
      <c r="G326" s="14">
        <v>584.32659911999997</v>
      </c>
      <c r="H326" s="14">
        <v>893.02008057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44178.468055555553</v>
      </c>
      <c r="C327" s="14">
        <v>889.41748046999999</v>
      </c>
      <c r="D327" s="14">
        <v>898.48596191000001</v>
      </c>
      <c r="E327" s="14">
        <v>881.99755859000004</v>
      </c>
      <c r="F327" s="14">
        <v>873.78948975000003</v>
      </c>
      <c r="G327" s="14">
        <v>577.82769774999997</v>
      </c>
      <c r="H327" s="14">
        <v>892.73712158000001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44178.46875</v>
      </c>
      <c r="C328" s="14">
        <v>885.24230956999997</v>
      </c>
      <c r="D328" s="14">
        <v>896.25695800999995</v>
      </c>
      <c r="E328" s="14">
        <v>877.81347656000003</v>
      </c>
      <c r="F328" s="14">
        <v>873.70825194999998</v>
      </c>
      <c r="G328" s="14">
        <v>574.68280029000005</v>
      </c>
      <c r="H328" s="14">
        <v>891.83850098000005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44178.469444444447</v>
      </c>
      <c r="C329" s="14">
        <v>888.69201659999999</v>
      </c>
      <c r="D329" s="14">
        <v>899.22381591999999</v>
      </c>
      <c r="E329" s="14">
        <v>877.84429932</v>
      </c>
      <c r="F329" s="14">
        <v>872.38012694999998</v>
      </c>
      <c r="G329" s="14">
        <v>570.00073241999996</v>
      </c>
      <c r="H329" s="14">
        <v>894.25158691000001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44178.470138888886</v>
      </c>
      <c r="C330" s="14">
        <v>889.88494873000002</v>
      </c>
      <c r="D330" s="14">
        <v>902.83435058999999</v>
      </c>
      <c r="E330" s="14">
        <v>879.88238524999997</v>
      </c>
      <c r="F330" s="14">
        <v>871.61877441000001</v>
      </c>
      <c r="G330" s="14">
        <v>564.81201171999999</v>
      </c>
      <c r="H330" s="14">
        <v>888.97564696999996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44178.470833333333</v>
      </c>
      <c r="C331" s="14">
        <v>890.82012939000003</v>
      </c>
      <c r="D331" s="14">
        <v>901.60980225000003</v>
      </c>
      <c r="E331" s="14">
        <v>881.22564696999996</v>
      </c>
      <c r="F331" s="14">
        <v>875.60351562999995</v>
      </c>
      <c r="G331" s="14">
        <v>563.29223633000004</v>
      </c>
      <c r="H331" s="14">
        <v>888.87579345999995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44178.47152777778</v>
      </c>
      <c r="C332" s="14">
        <v>888.35357666000004</v>
      </c>
      <c r="D332" s="14">
        <v>901.56280518000005</v>
      </c>
      <c r="E332" s="14">
        <v>881.00958251999998</v>
      </c>
      <c r="F332" s="14">
        <v>876.70513916000004</v>
      </c>
      <c r="G332" s="14">
        <v>558.57495116999996</v>
      </c>
      <c r="H332" s="14">
        <v>890.40692138999998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44178.472222222219</v>
      </c>
      <c r="C333" s="14">
        <v>889.17578125</v>
      </c>
      <c r="D333" s="14">
        <v>900.82489013999998</v>
      </c>
      <c r="E333" s="14">
        <v>881.64257812999995</v>
      </c>
      <c r="F333" s="14">
        <v>874.53442383000004</v>
      </c>
      <c r="G333" s="14">
        <v>559.93786621000004</v>
      </c>
      <c r="H333" s="14">
        <v>891.47229003999996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44178.472916666666</v>
      </c>
      <c r="C334" s="14">
        <v>891.52935791000004</v>
      </c>
      <c r="D334" s="14">
        <v>898.67449951000003</v>
      </c>
      <c r="E334" s="14">
        <v>881.02502441000001</v>
      </c>
      <c r="F334" s="14">
        <v>874.37249756000006</v>
      </c>
      <c r="G334" s="14">
        <v>562.64569091999999</v>
      </c>
      <c r="H334" s="14">
        <v>890.02410888999998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44178.473611111112</v>
      </c>
      <c r="C335" s="14">
        <v>890.38464354999996</v>
      </c>
      <c r="D335" s="14">
        <v>896.31988524999997</v>
      </c>
      <c r="E335" s="14">
        <v>881.61175536999997</v>
      </c>
      <c r="F335" s="14">
        <v>874.29150390999996</v>
      </c>
      <c r="G335" s="14">
        <v>556.28643798999997</v>
      </c>
      <c r="H335" s="14">
        <v>890.30706786999997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44178.474305555559</v>
      </c>
      <c r="C336" s="14">
        <v>887.93432616999996</v>
      </c>
      <c r="D336" s="14">
        <v>893.65112305000002</v>
      </c>
      <c r="E336" s="14">
        <v>880.90142821999996</v>
      </c>
      <c r="F336" s="14">
        <v>874.34020996000004</v>
      </c>
      <c r="G336" s="14">
        <v>554.18994140999996</v>
      </c>
      <c r="H336" s="14">
        <v>888.29321288999995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44178.474999999999</v>
      </c>
      <c r="C337" s="14">
        <v>888.01507568</v>
      </c>
      <c r="D337" s="14">
        <v>889.09906006000006</v>
      </c>
      <c r="E337" s="14">
        <v>877.47363281000003</v>
      </c>
      <c r="F337" s="14">
        <v>873.98370361000002</v>
      </c>
      <c r="G337" s="14">
        <v>546.90478515999996</v>
      </c>
      <c r="H337" s="14">
        <v>887.17816161999997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44178.475694444445</v>
      </c>
      <c r="C338" s="14">
        <v>885.69348145000004</v>
      </c>
      <c r="D338" s="14">
        <v>891.07690430000002</v>
      </c>
      <c r="E338" s="14">
        <v>876.40808104999996</v>
      </c>
      <c r="F338" s="14">
        <v>874.50213623000002</v>
      </c>
      <c r="G338" s="14">
        <v>546.08337401999995</v>
      </c>
      <c r="H338" s="14">
        <v>887.44451904000005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44178.476388888892</v>
      </c>
      <c r="C339" s="14">
        <v>884.38787841999999</v>
      </c>
      <c r="D339" s="14">
        <v>892.47381591999999</v>
      </c>
      <c r="E339" s="14">
        <v>879.31109618999994</v>
      </c>
      <c r="F339" s="14">
        <v>871.24621581999997</v>
      </c>
      <c r="G339" s="14">
        <v>541.10443114999998</v>
      </c>
      <c r="H339" s="14">
        <v>883.36682128999996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44178.477083333331</v>
      </c>
      <c r="C340" s="14">
        <v>882.16326904000005</v>
      </c>
      <c r="D340" s="14">
        <v>893.90234375</v>
      </c>
      <c r="E340" s="14">
        <v>877.01043701000003</v>
      </c>
      <c r="F340" s="14">
        <v>872.96307373000002</v>
      </c>
      <c r="G340" s="14">
        <v>536.50964354999996</v>
      </c>
      <c r="H340" s="14">
        <v>881.91888428000004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44178.477777777778</v>
      </c>
      <c r="C341" s="14">
        <v>884.80706786999997</v>
      </c>
      <c r="D341" s="14">
        <v>893.69842529000005</v>
      </c>
      <c r="E341" s="14">
        <v>874.78717041000004</v>
      </c>
      <c r="F341" s="14">
        <v>874.72894286999997</v>
      </c>
      <c r="G341" s="14">
        <v>535.25177001999998</v>
      </c>
      <c r="H341" s="14">
        <v>880.68707274999997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44178.478472222225</v>
      </c>
      <c r="C342" s="14">
        <v>885.41949463000003</v>
      </c>
      <c r="D342" s="14">
        <v>897.99951171999999</v>
      </c>
      <c r="E342" s="14">
        <v>875.79077147999999</v>
      </c>
      <c r="F342" s="14">
        <v>879.11853026999995</v>
      </c>
      <c r="G342" s="14">
        <v>530.30749512</v>
      </c>
      <c r="H342" s="14">
        <v>879.13928223000005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44178.479166666664</v>
      </c>
      <c r="C343" s="14">
        <v>885.43554687999995</v>
      </c>
      <c r="D343" s="14">
        <v>898.40734863</v>
      </c>
      <c r="E343" s="14">
        <v>875.97601318</v>
      </c>
      <c r="F343" s="14">
        <v>879.55590819999998</v>
      </c>
      <c r="G343" s="14">
        <v>526.28912353999999</v>
      </c>
      <c r="H343" s="14">
        <v>878.07421875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44178.479861111111</v>
      </c>
      <c r="C344" s="14">
        <v>887.33789062999995</v>
      </c>
      <c r="D344" s="14">
        <v>899.36511229999996</v>
      </c>
      <c r="E344" s="14">
        <v>876.65545654000005</v>
      </c>
      <c r="F344" s="14">
        <v>879.42626953000001</v>
      </c>
      <c r="G344" s="14">
        <v>521.88635253999996</v>
      </c>
      <c r="H344" s="14">
        <v>878.24072265999996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44178.480555555558</v>
      </c>
      <c r="C345" s="14">
        <v>887.32189941000001</v>
      </c>
      <c r="D345" s="14">
        <v>897.99951171999999</v>
      </c>
      <c r="E345" s="14">
        <v>872.85717772999999</v>
      </c>
      <c r="F345" s="14">
        <v>878.40588378999996</v>
      </c>
      <c r="G345" s="14">
        <v>520.69830321999996</v>
      </c>
      <c r="H345" s="14">
        <v>879.48889159999999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44178.481249999997</v>
      </c>
      <c r="C346" s="14">
        <v>891.69055175999995</v>
      </c>
      <c r="D346" s="14">
        <v>896.64935303000004</v>
      </c>
      <c r="E346" s="14">
        <v>876.30017090000001</v>
      </c>
      <c r="F346" s="14">
        <v>875.10150146000001</v>
      </c>
      <c r="G346" s="14">
        <v>517.13439941000001</v>
      </c>
      <c r="H346" s="14">
        <v>880.65405272999999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44178.481944444444</v>
      </c>
      <c r="C347" s="14">
        <v>889.57873534999999</v>
      </c>
      <c r="D347" s="14">
        <v>894.34204102000001</v>
      </c>
      <c r="E347" s="14">
        <v>877.30383300999995</v>
      </c>
      <c r="F347" s="14">
        <v>877.23968506000006</v>
      </c>
      <c r="G347" s="14">
        <v>513.43060303000004</v>
      </c>
      <c r="H347" s="14">
        <v>880.65405272999999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44178.482638888891</v>
      </c>
      <c r="C348" s="14">
        <v>889.46600341999999</v>
      </c>
      <c r="D348" s="14">
        <v>895.04827881000006</v>
      </c>
      <c r="E348" s="14">
        <v>878.60083008000004</v>
      </c>
      <c r="F348" s="14">
        <v>873.27111816000001</v>
      </c>
      <c r="G348" s="14">
        <v>509.98861693999999</v>
      </c>
      <c r="H348" s="14">
        <v>875.61090088000003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44178.48333333333</v>
      </c>
      <c r="C349" s="14">
        <v>887.16064453000001</v>
      </c>
      <c r="D349" s="14">
        <v>897.95251465000001</v>
      </c>
      <c r="E349" s="14">
        <v>874.52459716999999</v>
      </c>
      <c r="F349" s="14">
        <v>875.52252196999996</v>
      </c>
      <c r="G349" s="14">
        <v>507.75247192</v>
      </c>
      <c r="H349" s="14">
        <v>874.59576416000004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44178.484027777777</v>
      </c>
      <c r="C350" s="14">
        <v>888.22454833999996</v>
      </c>
      <c r="D350" s="14">
        <v>899.05126953000001</v>
      </c>
      <c r="E350" s="14">
        <v>871.97711182</v>
      </c>
      <c r="F350" s="14">
        <v>874.30761718999997</v>
      </c>
      <c r="G350" s="14">
        <v>506.63424683</v>
      </c>
      <c r="H350" s="14">
        <v>873.53070068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44178.484722222223</v>
      </c>
      <c r="C351" s="14">
        <v>889.25622558999999</v>
      </c>
      <c r="D351" s="14">
        <v>899.69488524999997</v>
      </c>
      <c r="E351" s="14">
        <v>874.40106201000003</v>
      </c>
      <c r="F351" s="14">
        <v>872.54205321999996</v>
      </c>
      <c r="G351" s="14">
        <v>501.95214843999997</v>
      </c>
      <c r="H351" s="14">
        <v>868.85406493999994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44178.48541666667</v>
      </c>
      <c r="C352" s="14">
        <v>890.48138428000004</v>
      </c>
      <c r="D352" s="14">
        <v>896.13134765999996</v>
      </c>
      <c r="E352" s="14">
        <v>877.08752441000001</v>
      </c>
      <c r="F352" s="14">
        <v>874.61541748000002</v>
      </c>
      <c r="G352" s="14">
        <v>494.98123169000002</v>
      </c>
      <c r="H352" s="14">
        <v>872.79827881000006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44178.486111111109</v>
      </c>
      <c r="C353" s="14">
        <v>888.01507568</v>
      </c>
      <c r="D353" s="14">
        <v>896.25695800999995</v>
      </c>
      <c r="E353" s="14">
        <v>874.15393066000001</v>
      </c>
      <c r="F353" s="14">
        <v>873.38433838000003</v>
      </c>
      <c r="G353" s="14">
        <v>490.45626830999998</v>
      </c>
      <c r="H353" s="14">
        <v>870.41845703000001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44178.486805555556</v>
      </c>
      <c r="C354" s="14">
        <v>886.91894531000003</v>
      </c>
      <c r="D354" s="14">
        <v>894.82843018000005</v>
      </c>
      <c r="E354" s="14">
        <v>879.49633788999995</v>
      </c>
      <c r="F354" s="14">
        <v>878.27618408000001</v>
      </c>
      <c r="G354" s="14">
        <v>489.32058716</v>
      </c>
      <c r="H354" s="14">
        <v>869.21997069999998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44178.487500000003</v>
      </c>
      <c r="C355" s="14">
        <v>885.75823975000003</v>
      </c>
      <c r="D355" s="14">
        <v>892.41119385000002</v>
      </c>
      <c r="E355" s="14">
        <v>876.70141602000001</v>
      </c>
      <c r="F355" s="14">
        <v>876.59161376999998</v>
      </c>
      <c r="G355" s="14">
        <v>487.10162353999999</v>
      </c>
      <c r="H355" s="14">
        <v>870.48504638999998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44178.488194444442</v>
      </c>
      <c r="C356" s="14">
        <v>883.69464111000002</v>
      </c>
      <c r="D356" s="14">
        <v>895.07965088000003</v>
      </c>
      <c r="E356" s="14">
        <v>871.00433350000003</v>
      </c>
      <c r="F356" s="14">
        <v>882.08282470999995</v>
      </c>
      <c r="G356" s="14">
        <v>481.49334716999999</v>
      </c>
      <c r="H356" s="14">
        <v>868.82049560999997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44178.488888888889</v>
      </c>
      <c r="C357" s="14">
        <v>883.90411376999998</v>
      </c>
      <c r="D357" s="14">
        <v>897.73242187999995</v>
      </c>
      <c r="E357" s="14">
        <v>873.05780029000005</v>
      </c>
      <c r="F357" s="14">
        <v>876.67260741999996</v>
      </c>
      <c r="G357" s="14">
        <v>479.01248169000002</v>
      </c>
      <c r="H357" s="14">
        <v>867.27294921999999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44178.489583333336</v>
      </c>
      <c r="C358" s="14">
        <v>887.51513671999999</v>
      </c>
      <c r="D358" s="14">
        <v>896.63372803000004</v>
      </c>
      <c r="E358" s="14">
        <v>870.67987060999997</v>
      </c>
      <c r="F358" s="14">
        <v>877.79034423999997</v>
      </c>
      <c r="G358" s="14">
        <v>473.89361572000001</v>
      </c>
      <c r="H358" s="14">
        <v>865.17584228999999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44178.490277777775</v>
      </c>
      <c r="C359" s="14">
        <v>888.20831298999997</v>
      </c>
      <c r="D359" s="14">
        <v>896.83789062999995</v>
      </c>
      <c r="E359" s="14">
        <v>869.58374022999999</v>
      </c>
      <c r="F359" s="14">
        <v>880.26855468999997</v>
      </c>
      <c r="G359" s="14">
        <v>469.35089111000002</v>
      </c>
      <c r="H359" s="14">
        <v>863.16198729999996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44178.490972222222</v>
      </c>
      <c r="C360" s="14">
        <v>888.11181640999996</v>
      </c>
      <c r="D360" s="14">
        <v>896.94757079999999</v>
      </c>
      <c r="E360" s="14">
        <v>869.10491943</v>
      </c>
      <c r="F360" s="14">
        <v>880.47918701000003</v>
      </c>
      <c r="G360" s="14">
        <v>465.94415283000001</v>
      </c>
      <c r="H360" s="14">
        <v>865.94152831999997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44178.491666666669</v>
      </c>
      <c r="C361" s="14">
        <v>882.74346923999997</v>
      </c>
      <c r="D361" s="14">
        <v>897.24597168000003</v>
      </c>
      <c r="E361" s="14">
        <v>872.47113036999997</v>
      </c>
      <c r="F361" s="14">
        <v>877.75805663999995</v>
      </c>
      <c r="G361" s="14">
        <v>462.39743041999998</v>
      </c>
      <c r="H361" s="14">
        <v>864.90948486000002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44178.492361111108</v>
      </c>
      <c r="C362" s="14">
        <v>886.87042236000002</v>
      </c>
      <c r="D362" s="14">
        <v>895.47204590000001</v>
      </c>
      <c r="E362" s="14">
        <v>871.97711182</v>
      </c>
      <c r="F362" s="14">
        <v>873.93505859000004</v>
      </c>
      <c r="G362" s="14">
        <v>457.76773071000002</v>
      </c>
      <c r="H362" s="14">
        <v>865.07598876999998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44178.493055555555</v>
      </c>
      <c r="C363" s="14">
        <v>884.83929443</v>
      </c>
      <c r="D363" s="14">
        <v>894.49896239999998</v>
      </c>
      <c r="E363" s="14">
        <v>868.08612060999997</v>
      </c>
      <c r="F363" s="14">
        <v>871.52166748000002</v>
      </c>
      <c r="G363" s="14">
        <v>454.13372802999999</v>
      </c>
      <c r="H363" s="14">
        <v>865.04266356999995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44178.493750000001</v>
      </c>
      <c r="C364" s="14">
        <v>888.11181640999996</v>
      </c>
      <c r="D364" s="14">
        <v>894.29473876999998</v>
      </c>
      <c r="E364" s="14">
        <v>872.31646728999999</v>
      </c>
      <c r="F364" s="14">
        <v>874.30761718999997</v>
      </c>
      <c r="G364" s="14">
        <v>450.86636353</v>
      </c>
      <c r="H364" s="14">
        <v>862.34655762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44178.494444444441</v>
      </c>
      <c r="C365" s="14">
        <v>889.38525390999996</v>
      </c>
      <c r="D365" s="14">
        <v>901.98657227000001</v>
      </c>
      <c r="E365" s="14">
        <v>867.68438720999995</v>
      </c>
      <c r="F365" s="14">
        <v>876.59161376999998</v>
      </c>
      <c r="G365" s="14">
        <v>447.59927368000001</v>
      </c>
      <c r="H365" s="14">
        <v>860.03308104999996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44178.495138888888</v>
      </c>
      <c r="C366" s="14">
        <v>890.36865234000004</v>
      </c>
      <c r="D366" s="14">
        <v>901.53118896000001</v>
      </c>
      <c r="E366" s="14">
        <v>868.39489746000004</v>
      </c>
      <c r="F366" s="14">
        <v>873.98370361000002</v>
      </c>
      <c r="G366" s="14">
        <v>443.86022948999999</v>
      </c>
      <c r="H366" s="14">
        <v>859.70013428000004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44178.495833333334</v>
      </c>
      <c r="C367" s="14">
        <v>888.75653076000003</v>
      </c>
      <c r="D367" s="14">
        <v>903.58764647999999</v>
      </c>
      <c r="E367" s="14">
        <v>870.49462890999996</v>
      </c>
      <c r="F367" s="14">
        <v>874.79345703000001</v>
      </c>
      <c r="G367" s="14">
        <v>439.89450073</v>
      </c>
      <c r="H367" s="14">
        <v>855.73925781000003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44178.496527777781</v>
      </c>
      <c r="C368" s="14">
        <v>889.73968506000006</v>
      </c>
      <c r="D368" s="14">
        <v>901.04473876999998</v>
      </c>
      <c r="E368" s="14">
        <v>872.05419921999999</v>
      </c>
      <c r="F368" s="14">
        <v>876.4296875</v>
      </c>
      <c r="G368" s="14">
        <v>435.49176025000003</v>
      </c>
      <c r="H368" s="14">
        <v>856.45477295000001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44178.49722222222</v>
      </c>
      <c r="C369" s="14">
        <v>889.93347168000003</v>
      </c>
      <c r="D369" s="14">
        <v>898.43896484000004</v>
      </c>
      <c r="E369" s="14">
        <v>870.74176024999997</v>
      </c>
      <c r="F369" s="14">
        <v>876.55932616999996</v>
      </c>
      <c r="G369" s="14">
        <v>432.06726073999999</v>
      </c>
      <c r="H369" s="14">
        <v>854.59094238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44178.497916666667</v>
      </c>
      <c r="C370" s="14">
        <v>886.56420897999999</v>
      </c>
      <c r="D370" s="14">
        <v>898.47027588000003</v>
      </c>
      <c r="E370" s="14">
        <v>869.69165038999995</v>
      </c>
      <c r="F370" s="14">
        <v>878.95654296999999</v>
      </c>
      <c r="G370" s="14">
        <v>428.71289063</v>
      </c>
      <c r="H370" s="14">
        <v>853.30950928000004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44178.498611111114</v>
      </c>
      <c r="C371" s="14">
        <v>892.31927489999998</v>
      </c>
      <c r="D371" s="14">
        <v>898.69012451000003</v>
      </c>
      <c r="E371" s="14">
        <v>870.21673583999996</v>
      </c>
      <c r="F371" s="14">
        <v>880.41436768000005</v>
      </c>
      <c r="G371" s="14">
        <v>425.30584716999999</v>
      </c>
      <c r="H371" s="14">
        <v>853.25927734000004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44178.499305555553</v>
      </c>
      <c r="C372" s="14">
        <v>891.8515625</v>
      </c>
      <c r="D372" s="14">
        <v>897.43426513999998</v>
      </c>
      <c r="E372" s="14">
        <v>866.89703368999994</v>
      </c>
      <c r="F372" s="14">
        <v>878.29235840000001</v>
      </c>
      <c r="G372" s="14">
        <v>420.23907471000001</v>
      </c>
      <c r="H372" s="14">
        <v>849.08227538999995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44178.5</v>
      </c>
      <c r="C373" s="14">
        <v>887.64434814000003</v>
      </c>
      <c r="D373" s="14">
        <v>896.22558593999997</v>
      </c>
      <c r="E373" s="14">
        <v>866.04803466999999</v>
      </c>
      <c r="F373" s="14">
        <v>879.39398193</v>
      </c>
      <c r="G373" s="14">
        <v>421.58425903</v>
      </c>
      <c r="H373" s="14">
        <v>847.08502196999996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44178.500694444447</v>
      </c>
      <c r="C374" s="14">
        <v>889.17578125</v>
      </c>
      <c r="D374" s="14">
        <v>896.06866454999999</v>
      </c>
      <c r="E374" s="14">
        <v>863.46942138999998</v>
      </c>
      <c r="F374" s="14">
        <v>876.78613281000003</v>
      </c>
      <c r="G374" s="14">
        <v>417.91534424000002</v>
      </c>
      <c r="H374" s="14">
        <v>843.78967284999999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44178.501388888886</v>
      </c>
      <c r="C375" s="14">
        <v>891.81927489999998</v>
      </c>
      <c r="D375" s="14">
        <v>894.82843018000005</v>
      </c>
      <c r="E375" s="14">
        <v>864.17944336000005</v>
      </c>
      <c r="F375" s="14">
        <v>873.06048583999996</v>
      </c>
      <c r="G375" s="14">
        <v>416.18579102000001</v>
      </c>
      <c r="H375" s="14">
        <v>841.50976562999995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44178.502083333333</v>
      </c>
      <c r="C376" s="14">
        <v>883.77539062999995</v>
      </c>
      <c r="D376" s="14">
        <v>892.77203368999994</v>
      </c>
      <c r="E376" s="14">
        <v>865.58459473000005</v>
      </c>
      <c r="F376" s="14">
        <v>873.19012451000003</v>
      </c>
      <c r="G376" s="14">
        <v>409.33679198999999</v>
      </c>
      <c r="H376" s="14">
        <v>835.81793213000003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44178.50277777778</v>
      </c>
      <c r="C377" s="14">
        <v>882.38897704999999</v>
      </c>
      <c r="D377" s="14">
        <v>894.70288086000005</v>
      </c>
      <c r="E377" s="14">
        <v>862.41931151999995</v>
      </c>
      <c r="F377" s="14">
        <v>873.40075683999999</v>
      </c>
      <c r="G377" s="14">
        <v>403.20416260000002</v>
      </c>
      <c r="H377" s="14">
        <v>830.89208984000004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44178.503472222219</v>
      </c>
      <c r="C378" s="14">
        <v>883.22717284999999</v>
      </c>
      <c r="D378" s="14">
        <v>898.26635741999996</v>
      </c>
      <c r="E378" s="14">
        <v>863.71630859000004</v>
      </c>
      <c r="F378" s="14">
        <v>875.61993408000001</v>
      </c>
      <c r="G378" s="14">
        <v>399.67492676000001</v>
      </c>
      <c r="H378" s="14">
        <v>826.51507568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44178.504166666666</v>
      </c>
      <c r="C379" s="14">
        <v>883.63012694999998</v>
      </c>
      <c r="D379" s="14">
        <v>901.43719481999995</v>
      </c>
      <c r="E379" s="14">
        <v>859.33135986000002</v>
      </c>
      <c r="F379" s="14">
        <v>875.92767333999996</v>
      </c>
      <c r="G379" s="14">
        <v>396.07583618000001</v>
      </c>
      <c r="H379" s="14">
        <v>821.93823241999996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44178.504861111112</v>
      </c>
      <c r="C380" s="14">
        <v>887.57989501999998</v>
      </c>
      <c r="D380" s="14">
        <v>898.58020020000004</v>
      </c>
      <c r="E380" s="14">
        <v>862.95977783000001</v>
      </c>
      <c r="F380" s="14">
        <v>877.19097899999997</v>
      </c>
      <c r="G380" s="14">
        <v>390.85192870999998</v>
      </c>
      <c r="H380" s="14">
        <v>819.70855713000003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44178.505555555559</v>
      </c>
      <c r="C381" s="14">
        <v>890.578125</v>
      </c>
      <c r="D381" s="14">
        <v>900.68365478999999</v>
      </c>
      <c r="E381" s="14">
        <v>862.18786621000004</v>
      </c>
      <c r="F381" s="14">
        <v>878.30877685999997</v>
      </c>
      <c r="G381" s="14">
        <v>385.34811401000002</v>
      </c>
      <c r="H381" s="14">
        <v>816.26336670000001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44178.506249999999</v>
      </c>
      <c r="C382" s="14">
        <v>889.99768066000001</v>
      </c>
      <c r="D382" s="14">
        <v>903.65026854999996</v>
      </c>
      <c r="E382" s="14">
        <v>859.91802978999999</v>
      </c>
      <c r="F382" s="14">
        <v>878.43817138999998</v>
      </c>
      <c r="G382" s="14">
        <v>381.41705322000001</v>
      </c>
      <c r="H382" s="14">
        <v>819.24243163999995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44178.506944444445</v>
      </c>
      <c r="C383" s="14">
        <v>889.72399901999995</v>
      </c>
      <c r="D383" s="14">
        <v>899.91442871000004</v>
      </c>
      <c r="E383" s="14">
        <v>863.94799805000002</v>
      </c>
      <c r="F383" s="14">
        <v>880.36596680000002</v>
      </c>
      <c r="G383" s="14">
        <v>377.90524291999998</v>
      </c>
      <c r="H383" s="14">
        <v>818.24371338000003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44178.507638888892</v>
      </c>
      <c r="C384" s="14">
        <v>888.04736328000001</v>
      </c>
      <c r="D384" s="14">
        <v>899.06689453000001</v>
      </c>
      <c r="E384" s="14">
        <v>859.13043213000003</v>
      </c>
      <c r="F384" s="14">
        <v>879.86370850000003</v>
      </c>
      <c r="G384" s="14">
        <v>375.26696777000001</v>
      </c>
      <c r="H384" s="14">
        <v>817.39501953000001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44178.508333333331</v>
      </c>
      <c r="C385" s="14">
        <v>888.45031738</v>
      </c>
      <c r="D385" s="14">
        <v>894.78143310999997</v>
      </c>
      <c r="E385" s="14">
        <v>860.30389404000005</v>
      </c>
      <c r="F385" s="14">
        <v>875.11767578000001</v>
      </c>
      <c r="G385" s="14">
        <v>371.52822875999999</v>
      </c>
      <c r="H385" s="14">
        <v>817.67797852000001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44178.509027777778</v>
      </c>
      <c r="C386" s="14">
        <v>885.74200439000003</v>
      </c>
      <c r="D386" s="14">
        <v>893.29028319999998</v>
      </c>
      <c r="E386" s="14">
        <v>862.52746581999997</v>
      </c>
      <c r="F386" s="14">
        <v>873.78948975000003</v>
      </c>
      <c r="G386" s="14">
        <v>371.63296509000003</v>
      </c>
      <c r="H386" s="14">
        <v>816.86260986000002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44178.509722222225</v>
      </c>
      <c r="C387" s="14">
        <v>888.17608643000005</v>
      </c>
      <c r="D387" s="14">
        <v>897.32434081999997</v>
      </c>
      <c r="E387" s="14">
        <v>859.65551758000004</v>
      </c>
      <c r="F387" s="14">
        <v>881.51574706999997</v>
      </c>
      <c r="G387" s="14">
        <v>367.54446410999998</v>
      </c>
      <c r="H387" s="14">
        <v>811.32092284999999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44178.510416666664</v>
      </c>
      <c r="C388" s="14">
        <v>889.33673095999995</v>
      </c>
      <c r="D388" s="14">
        <v>897.38726807</v>
      </c>
      <c r="E388" s="14">
        <v>855.13159180000002</v>
      </c>
      <c r="F388" s="14">
        <v>884.07519531000003</v>
      </c>
      <c r="G388" s="14">
        <v>362.39041137999999</v>
      </c>
      <c r="H388" s="14">
        <v>811.33758545000001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44178.511111111111</v>
      </c>
      <c r="C389" s="14">
        <v>889.33673095999995</v>
      </c>
      <c r="D389" s="14">
        <v>899.83612060999997</v>
      </c>
      <c r="E389" s="14">
        <v>854.71466064000003</v>
      </c>
      <c r="F389" s="14">
        <v>884.30200194999998</v>
      </c>
      <c r="G389" s="14">
        <v>356.67709351000002</v>
      </c>
      <c r="H389" s="14">
        <v>808.77465819999998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44178.511805555558</v>
      </c>
      <c r="C390" s="14">
        <v>888.19232178000004</v>
      </c>
      <c r="D390" s="14">
        <v>897.43426513999998</v>
      </c>
      <c r="E390" s="14">
        <v>856.33581543000003</v>
      </c>
      <c r="F390" s="14">
        <v>881.69409180000002</v>
      </c>
      <c r="G390" s="14">
        <v>352.43115233999998</v>
      </c>
      <c r="H390" s="14">
        <v>807.97564696999996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44178.512499999997</v>
      </c>
      <c r="C391" s="14">
        <v>889.28851318</v>
      </c>
      <c r="D391" s="14">
        <v>895.50341796999999</v>
      </c>
      <c r="E391" s="14">
        <v>859.62469481999995</v>
      </c>
      <c r="F391" s="14">
        <v>878.92425536999997</v>
      </c>
      <c r="G391" s="14">
        <v>350.57937621999997</v>
      </c>
      <c r="H391" s="14">
        <v>808.02587890999996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44178.513194444444</v>
      </c>
      <c r="C392" s="14">
        <v>885.37127685999997</v>
      </c>
      <c r="D392" s="14">
        <v>892.69366454999999</v>
      </c>
      <c r="E392" s="14">
        <v>859.08447265999996</v>
      </c>
      <c r="F392" s="14">
        <v>876.62390137</v>
      </c>
      <c r="G392" s="14">
        <v>348.79714966</v>
      </c>
      <c r="H392" s="14">
        <v>808.70806885000002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44178.513888888891</v>
      </c>
      <c r="C393" s="14">
        <v>882.98547363</v>
      </c>
      <c r="D393" s="14">
        <v>892.64666748000002</v>
      </c>
      <c r="E393" s="14">
        <v>853.83459473000005</v>
      </c>
      <c r="F393" s="14">
        <v>875.24731444999998</v>
      </c>
      <c r="G393" s="14">
        <v>345.86178589000002</v>
      </c>
      <c r="H393" s="14">
        <v>811.68682861000002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44178.51458333333</v>
      </c>
      <c r="C394" s="14">
        <v>886.43518066000001</v>
      </c>
      <c r="D394" s="14">
        <v>892.81927489999998</v>
      </c>
      <c r="E394" s="14">
        <v>851.11700439000003</v>
      </c>
      <c r="F394" s="14">
        <v>876.31640625</v>
      </c>
      <c r="G394" s="14">
        <v>340.84741210999999</v>
      </c>
      <c r="H394" s="14">
        <v>810.33880614999998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44178.515277777777</v>
      </c>
      <c r="C395" s="14">
        <v>887.62811279000005</v>
      </c>
      <c r="D395" s="14">
        <v>898.23480225000003</v>
      </c>
      <c r="E395" s="14">
        <v>847.67401123000002</v>
      </c>
      <c r="F395" s="14">
        <v>874.93957520000004</v>
      </c>
      <c r="G395" s="14">
        <v>334.92428589000002</v>
      </c>
      <c r="H395" s="14">
        <v>806.39483643000005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44178.515972222223</v>
      </c>
      <c r="C396" s="14">
        <v>887.53137206999997</v>
      </c>
      <c r="D396" s="14">
        <v>893.47857666000004</v>
      </c>
      <c r="E396" s="14">
        <v>850.00549316000001</v>
      </c>
      <c r="F396" s="14">
        <v>877.17486571999996</v>
      </c>
      <c r="G396" s="14">
        <v>330.13714599999997</v>
      </c>
      <c r="H396" s="14">
        <v>803.74896239999998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44178.51666666667</v>
      </c>
      <c r="C397" s="14">
        <v>882.55023193</v>
      </c>
      <c r="D397" s="14">
        <v>892.69366454999999</v>
      </c>
      <c r="E397" s="14">
        <v>853.97357178000004</v>
      </c>
      <c r="F397" s="14">
        <v>875.24731444999998</v>
      </c>
      <c r="G397" s="14">
        <v>325.73410034</v>
      </c>
      <c r="H397" s="14">
        <v>801.13580321999996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44178.517361111109</v>
      </c>
      <c r="C398" s="14">
        <v>880.24493408000001</v>
      </c>
      <c r="D398" s="14">
        <v>897.46582031000003</v>
      </c>
      <c r="E398" s="14">
        <v>850.14422606999995</v>
      </c>
      <c r="F398" s="14">
        <v>876.72125243999994</v>
      </c>
      <c r="G398" s="14">
        <v>321.20883178999998</v>
      </c>
      <c r="H398" s="14">
        <v>805.66265868999994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44178.518055555556</v>
      </c>
      <c r="C399" s="14">
        <v>883.27569579999999</v>
      </c>
      <c r="D399" s="14">
        <v>897.57574463000003</v>
      </c>
      <c r="E399" s="14">
        <v>848.38403319999998</v>
      </c>
      <c r="F399" s="14">
        <v>874.30761718999997</v>
      </c>
      <c r="G399" s="14">
        <v>317.55709839000002</v>
      </c>
      <c r="H399" s="14">
        <v>805.36303711000005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44178.518750000003</v>
      </c>
      <c r="C400" s="14">
        <v>882.98547363</v>
      </c>
      <c r="D400" s="14">
        <v>893.0234375</v>
      </c>
      <c r="E400" s="14">
        <v>852.86175536999997</v>
      </c>
      <c r="F400" s="14">
        <v>870.95458984000004</v>
      </c>
      <c r="G400" s="14">
        <v>313.95770263999998</v>
      </c>
      <c r="H400" s="14">
        <v>807.74285888999998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44178.519444444442</v>
      </c>
      <c r="C401" s="14">
        <v>886.80590819999998</v>
      </c>
      <c r="D401" s="14">
        <v>892.09704590000001</v>
      </c>
      <c r="E401" s="14">
        <v>849.38769531000003</v>
      </c>
      <c r="F401" s="14">
        <v>868.84893798999997</v>
      </c>
      <c r="G401" s="14">
        <v>312.17578125</v>
      </c>
      <c r="H401" s="14">
        <v>807.82611083999996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44178.520138888889</v>
      </c>
      <c r="C402" s="14">
        <v>881.92150878999996</v>
      </c>
      <c r="D402" s="14">
        <v>893.03912353999999</v>
      </c>
      <c r="E402" s="14">
        <v>848.61578368999994</v>
      </c>
      <c r="F402" s="14">
        <v>873.82177734000004</v>
      </c>
      <c r="G402" s="14">
        <v>310.76046753000003</v>
      </c>
      <c r="H402" s="14">
        <v>803.26623534999999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44178.520833333336</v>
      </c>
      <c r="C403" s="14">
        <v>883.40441895000004</v>
      </c>
      <c r="D403" s="14">
        <v>891.86181640999996</v>
      </c>
      <c r="E403" s="14">
        <v>846.60845946999996</v>
      </c>
      <c r="F403" s="14">
        <v>874.45343018000005</v>
      </c>
      <c r="G403" s="14">
        <v>306.00796509000003</v>
      </c>
      <c r="H403" s="14">
        <v>803.43267821999996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44178.521527777775</v>
      </c>
      <c r="C404" s="14">
        <v>883.40441895000004</v>
      </c>
      <c r="D404" s="14">
        <v>890.30773925999995</v>
      </c>
      <c r="E404" s="14">
        <v>845.95983887</v>
      </c>
      <c r="F404" s="14">
        <v>872.89849853999999</v>
      </c>
      <c r="G404" s="14">
        <v>301.53506470000002</v>
      </c>
      <c r="H404" s="14">
        <v>800.12097168000003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44178.522222222222</v>
      </c>
      <c r="C405" s="14">
        <v>882.00201416000004</v>
      </c>
      <c r="D405" s="14">
        <v>888.73797606999995</v>
      </c>
      <c r="E405" s="14">
        <v>846.28430175999995</v>
      </c>
      <c r="F405" s="14">
        <v>869.46447753999996</v>
      </c>
      <c r="G405" s="14">
        <v>298.14547728999997</v>
      </c>
      <c r="H405" s="14">
        <v>801.81829833999996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44178.522916666669</v>
      </c>
      <c r="C406" s="14">
        <v>882.09875488</v>
      </c>
      <c r="D406" s="14">
        <v>890.33905029000005</v>
      </c>
      <c r="E406" s="14">
        <v>844.94079590000001</v>
      </c>
      <c r="F406" s="14">
        <v>867.92541503999996</v>
      </c>
      <c r="G406" s="14">
        <v>292.36206055000002</v>
      </c>
      <c r="H406" s="14">
        <v>800.98626708999996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44178.523611111108</v>
      </c>
      <c r="C407" s="14">
        <v>881.90527343999997</v>
      </c>
      <c r="D407" s="14">
        <v>891.34375</v>
      </c>
      <c r="E407" s="14">
        <v>843.87548828000001</v>
      </c>
      <c r="F407" s="14">
        <v>863.84356689000003</v>
      </c>
      <c r="G407" s="14">
        <v>291.27902222</v>
      </c>
      <c r="H407" s="14">
        <v>802.85009765999996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44178.524305555555</v>
      </c>
      <c r="C408" s="14">
        <v>882.29223633000004</v>
      </c>
      <c r="D408" s="14">
        <v>889.49151611000002</v>
      </c>
      <c r="E408" s="14">
        <v>841.40509033000001</v>
      </c>
      <c r="F408" s="14">
        <v>865.09075928000004</v>
      </c>
      <c r="G408" s="14">
        <v>288.62301636000001</v>
      </c>
      <c r="H408" s="14">
        <v>800.08740234000004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44178.525000000001</v>
      </c>
      <c r="C409" s="14">
        <v>879.61621093999997</v>
      </c>
      <c r="D409" s="14">
        <v>891.90881348000005</v>
      </c>
      <c r="E409" s="14">
        <v>846.88641356999995</v>
      </c>
      <c r="F409" s="14">
        <v>862.27221680000002</v>
      </c>
      <c r="G409" s="14">
        <v>283.87048340000001</v>
      </c>
      <c r="H409" s="14">
        <v>799.07257079999999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44178.525694444441</v>
      </c>
      <c r="C410" s="14">
        <v>883.42065430000002</v>
      </c>
      <c r="D410" s="14">
        <v>894.46759033000001</v>
      </c>
      <c r="E410" s="14">
        <v>845.63592529000005</v>
      </c>
      <c r="F410" s="14">
        <v>863.74621581999997</v>
      </c>
      <c r="G410" s="14">
        <v>279.38015746999997</v>
      </c>
      <c r="H410" s="14">
        <v>800.33734131000006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44178.526388888888</v>
      </c>
      <c r="C411" s="14">
        <v>883.45294189000003</v>
      </c>
      <c r="D411" s="14">
        <v>900.93481444999998</v>
      </c>
      <c r="E411" s="14">
        <v>839.92285156000003</v>
      </c>
      <c r="F411" s="14">
        <v>861.34893798999997</v>
      </c>
      <c r="G411" s="14">
        <v>276.00802612000001</v>
      </c>
      <c r="H411" s="14">
        <v>798.40673828000001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44178.527083333334</v>
      </c>
      <c r="C412" s="14">
        <v>886.37072753999996</v>
      </c>
      <c r="D412" s="14">
        <v>901.04473876999998</v>
      </c>
      <c r="E412" s="14">
        <v>838.11621093999997</v>
      </c>
      <c r="F412" s="14">
        <v>862.59613036999997</v>
      </c>
      <c r="G412" s="14">
        <v>271.36026000999999</v>
      </c>
      <c r="H412" s="14">
        <v>799.12249756000006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44178.527777777781</v>
      </c>
      <c r="C413" s="14">
        <v>893.06072998000002</v>
      </c>
      <c r="D413" s="14">
        <v>902.28472899999997</v>
      </c>
      <c r="E413" s="14">
        <v>840.86462401999995</v>
      </c>
      <c r="F413" s="14">
        <v>861.93218993999994</v>
      </c>
      <c r="G413" s="14">
        <v>268.00561522999999</v>
      </c>
      <c r="H413" s="14">
        <v>793.71392821999996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44178.52847222222</v>
      </c>
      <c r="C414" s="14">
        <v>898.05810546999999</v>
      </c>
      <c r="D414" s="14">
        <v>901.18603515999996</v>
      </c>
      <c r="E414" s="14">
        <v>843.25799560999997</v>
      </c>
      <c r="F414" s="14">
        <v>863.42254638999998</v>
      </c>
      <c r="G414" s="14">
        <v>263.44512938999998</v>
      </c>
      <c r="H414" s="14">
        <v>791.01782227000001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44178.529166666667</v>
      </c>
      <c r="C415" s="14">
        <v>892.02905272999999</v>
      </c>
      <c r="D415" s="14">
        <v>900.10296631000006</v>
      </c>
      <c r="E415" s="14">
        <v>841.14257812999995</v>
      </c>
      <c r="F415" s="14">
        <v>862.35345458999996</v>
      </c>
      <c r="G415" s="14">
        <v>261.13885498000002</v>
      </c>
      <c r="H415" s="14">
        <v>786.55810546999999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44178.529861111114</v>
      </c>
      <c r="C416" s="14">
        <v>889.57873534999999</v>
      </c>
      <c r="D416" s="14">
        <v>901.06042479999996</v>
      </c>
      <c r="E416" s="14">
        <v>840.23162841999999</v>
      </c>
      <c r="F416" s="14">
        <v>863.79486083999996</v>
      </c>
      <c r="G416" s="14">
        <v>256.57867432</v>
      </c>
      <c r="H416" s="14">
        <v>786.72430420000001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44178.530555555553</v>
      </c>
      <c r="C417" s="14">
        <v>888.96600341999999</v>
      </c>
      <c r="D417" s="14">
        <v>899.17657470999995</v>
      </c>
      <c r="E417" s="14">
        <v>841.15795897999999</v>
      </c>
      <c r="F417" s="14">
        <v>864.07037353999999</v>
      </c>
      <c r="G417" s="14">
        <v>253.92294312000001</v>
      </c>
      <c r="H417" s="14">
        <v>787.98937988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44178.53125</v>
      </c>
      <c r="C418" s="14">
        <v>884.71032715000001</v>
      </c>
      <c r="D418" s="14">
        <v>898.23480225000003</v>
      </c>
      <c r="E418" s="14">
        <v>839.70660399999997</v>
      </c>
      <c r="F418" s="14">
        <v>864.29711913999995</v>
      </c>
      <c r="G418" s="14">
        <v>248.54133605999999</v>
      </c>
      <c r="H418" s="14">
        <v>786.65802001999998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44178.531944444447</v>
      </c>
      <c r="C419" s="14">
        <v>886.93493651999995</v>
      </c>
      <c r="D419" s="14">
        <v>902.17480468999997</v>
      </c>
      <c r="E419" s="14">
        <v>837.17425536999997</v>
      </c>
      <c r="F419" s="14">
        <v>862.87158203000001</v>
      </c>
      <c r="G419" s="14">
        <v>245.13429260000001</v>
      </c>
      <c r="H419" s="14">
        <v>787.80627441000001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44178.532638888886</v>
      </c>
      <c r="C420" s="14">
        <v>885.03253173999997</v>
      </c>
      <c r="D420" s="14">
        <v>893.72973633000004</v>
      </c>
      <c r="E420" s="14">
        <v>832.09442138999998</v>
      </c>
      <c r="F420" s="14">
        <v>863.89227295000001</v>
      </c>
      <c r="G420" s="14">
        <v>241.90184020999999</v>
      </c>
      <c r="H420" s="14">
        <v>785.12683104999996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44178.533333333333</v>
      </c>
      <c r="C421" s="14">
        <v>882.32452393000005</v>
      </c>
      <c r="D421" s="14">
        <v>893.00775146000001</v>
      </c>
      <c r="E421" s="14">
        <v>833.26806640999996</v>
      </c>
      <c r="F421" s="14">
        <v>865.70629883000004</v>
      </c>
      <c r="G421" s="14">
        <v>241.18545531999999</v>
      </c>
      <c r="H421" s="14">
        <v>784.66076659999999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44178.53402777778</v>
      </c>
      <c r="C422" s="14">
        <v>882.09875488</v>
      </c>
      <c r="D422" s="14">
        <v>892.81927489999998</v>
      </c>
      <c r="E422" s="14">
        <v>834.92010498000002</v>
      </c>
      <c r="F422" s="14">
        <v>863.17938231999995</v>
      </c>
      <c r="G422" s="14">
        <v>239.43814087000001</v>
      </c>
      <c r="H422" s="14">
        <v>784.02850341999999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44178.534722222219</v>
      </c>
      <c r="C423" s="14">
        <v>884.00115966999999</v>
      </c>
      <c r="D423" s="14">
        <v>892.20697021000001</v>
      </c>
      <c r="E423" s="14">
        <v>831.22973633000004</v>
      </c>
      <c r="F423" s="14">
        <v>859.71307373000002</v>
      </c>
      <c r="G423" s="14">
        <v>237.0093689</v>
      </c>
      <c r="H423" s="14">
        <v>780.58386229999996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44178.535416666666</v>
      </c>
      <c r="C424" s="14">
        <v>882.51776123000002</v>
      </c>
      <c r="D424" s="14">
        <v>890.51165771000001</v>
      </c>
      <c r="E424" s="14">
        <v>831.09075928000004</v>
      </c>
      <c r="F424" s="14">
        <v>853.97863770000004</v>
      </c>
      <c r="G424" s="14">
        <v>231.08625792999999</v>
      </c>
      <c r="H424" s="14">
        <v>780.36749268000005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44178.536111111112</v>
      </c>
      <c r="C425" s="14">
        <v>883.06591796999999</v>
      </c>
      <c r="D425" s="14">
        <v>899.69488524999997</v>
      </c>
      <c r="E425" s="14">
        <v>823.12353515999996</v>
      </c>
      <c r="F425" s="14">
        <v>851.37072753999996</v>
      </c>
      <c r="G425" s="14">
        <v>224.88322449</v>
      </c>
      <c r="H425" s="14">
        <v>782.58056640999996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44178.536805555559</v>
      </c>
      <c r="C426" s="14">
        <v>890.15917968999997</v>
      </c>
      <c r="D426" s="14">
        <v>897.44989013999998</v>
      </c>
      <c r="E426" s="14">
        <v>821.48669433999999</v>
      </c>
      <c r="F426" s="14">
        <v>850.20428466999999</v>
      </c>
      <c r="G426" s="14">
        <v>222.43699645999999</v>
      </c>
      <c r="H426" s="14">
        <v>777.85479736000002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44178.537499999999</v>
      </c>
      <c r="C427" s="14">
        <v>890.23968506000006</v>
      </c>
      <c r="D427" s="14">
        <v>893.41589354999996</v>
      </c>
      <c r="E427" s="14">
        <v>819.83471680000002</v>
      </c>
      <c r="F427" s="14">
        <v>854.20544433999999</v>
      </c>
      <c r="G427" s="14">
        <v>219.08233643</v>
      </c>
      <c r="H427" s="14">
        <v>775.75793456999997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44178.538194444445</v>
      </c>
      <c r="C428" s="14">
        <v>885.90325928000004</v>
      </c>
      <c r="D428" s="14">
        <v>892.96051024999997</v>
      </c>
      <c r="E428" s="14">
        <v>817.19445800999995</v>
      </c>
      <c r="F428" s="14">
        <v>852.53698729999996</v>
      </c>
      <c r="G428" s="14">
        <v>214.46948241999999</v>
      </c>
      <c r="H428" s="14">
        <v>775.27520751999998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44178.538888888892</v>
      </c>
      <c r="C429" s="14">
        <v>883.40441895000004</v>
      </c>
      <c r="D429" s="14">
        <v>889.52282715000001</v>
      </c>
      <c r="E429" s="14">
        <v>815.85095215000001</v>
      </c>
      <c r="F429" s="14">
        <v>851.22467041000004</v>
      </c>
      <c r="G429" s="14">
        <v>207.3056488</v>
      </c>
      <c r="H429" s="14">
        <v>777.20556640999996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44178.539583333331</v>
      </c>
      <c r="C430" s="14">
        <v>883.17871093999997</v>
      </c>
      <c r="D430" s="14">
        <v>889.61712646000001</v>
      </c>
      <c r="E430" s="14">
        <v>813.02526854999996</v>
      </c>
      <c r="F430" s="14">
        <v>855.19354248000002</v>
      </c>
      <c r="G430" s="14">
        <v>202.74517822000001</v>
      </c>
      <c r="H430" s="14">
        <v>772.82879638999998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44178.540277777778</v>
      </c>
      <c r="C431" s="14">
        <v>880.82537841999999</v>
      </c>
      <c r="D431" s="14">
        <v>888.42413329999999</v>
      </c>
      <c r="E431" s="14">
        <v>812.76300048999997</v>
      </c>
      <c r="F431" s="14">
        <v>853.96246338000003</v>
      </c>
      <c r="G431" s="14">
        <v>199.61747742</v>
      </c>
      <c r="H431" s="14">
        <v>770.59912109000004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44178.540972222225</v>
      </c>
      <c r="C432" s="14">
        <v>879.66473388999998</v>
      </c>
      <c r="D432" s="14">
        <v>888.91058350000003</v>
      </c>
      <c r="E432" s="14">
        <v>816.42230225000003</v>
      </c>
      <c r="F432" s="14">
        <v>847.25610352000001</v>
      </c>
      <c r="G432" s="14">
        <v>196.36756897000001</v>
      </c>
      <c r="H432" s="14">
        <v>774.52642821999996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44178.541666666664</v>
      </c>
      <c r="C433" s="14">
        <v>878.40704345999995</v>
      </c>
      <c r="D433" s="14">
        <v>888.98889159999999</v>
      </c>
      <c r="E433" s="14">
        <v>813.13342284999999</v>
      </c>
      <c r="F433" s="14">
        <v>846.25183104999996</v>
      </c>
      <c r="G433" s="14">
        <v>191.99943542</v>
      </c>
      <c r="H433" s="14">
        <v>774.42657470999995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44178.542361111111</v>
      </c>
      <c r="C434" s="14">
        <v>877.21441649999997</v>
      </c>
      <c r="D434" s="14">
        <v>891.09259033000001</v>
      </c>
      <c r="E434" s="14">
        <v>808.05358887</v>
      </c>
      <c r="F434" s="14">
        <v>846.59191895000004</v>
      </c>
      <c r="G434" s="14">
        <v>186.82733153999999</v>
      </c>
      <c r="H434" s="14">
        <v>775.65808104999996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44178.543055555558</v>
      </c>
      <c r="C435" s="14">
        <v>878.24603271000001</v>
      </c>
      <c r="D435" s="14">
        <v>889.52282715000001</v>
      </c>
      <c r="E435" s="14">
        <v>807.51312256000006</v>
      </c>
      <c r="F435" s="14">
        <v>845.58764647999999</v>
      </c>
      <c r="G435" s="14">
        <v>183.31555176000001</v>
      </c>
      <c r="H435" s="14">
        <v>768.20288086000005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44178.543749999997</v>
      </c>
      <c r="C436" s="14">
        <v>879.55169678000004</v>
      </c>
      <c r="D436" s="14">
        <v>887.05828856999995</v>
      </c>
      <c r="E436" s="14">
        <v>811.24969481999995</v>
      </c>
      <c r="F436" s="14">
        <v>845.97637939000003</v>
      </c>
      <c r="G436" s="14">
        <v>179.99551392000001</v>
      </c>
      <c r="H436" s="14">
        <v>765.75653076000003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44178.544444444444</v>
      </c>
      <c r="C437" s="14">
        <v>880.53515625</v>
      </c>
      <c r="D437" s="14">
        <v>887.84320068</v>
      </c>
      <c r="E437" s="14">
        <v>806.77172852000001</v>
      </c>
      <c r="F437" s="14">
        <v>846.23571776999995</v>
      </c>
      <c r="G437" s="14">
        <v>174.22952271</v>
      </c>
      <c r="H437" s="14">
        <v>765.55676270000004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44178.545138888891</v>
      </c>
      <c r="C438" s="14">
        <v>878.34277343999997</v>
      </c>
      <c r="D438" s="14">
        <v>890.95135498000002</v>
      </c>
      <c r="E438" s="14">
        <v>811.28051758000004</v>
      </c>
      <c r="F438" s="14">
        <v>840.48486328000001</v>
      </c>
      <c r="G438" s="14">
        <v>170.96186829000001</v>
      </c>
      <c r="H438" s="14">
        <v>766.13934326000003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44178.54583333333</v>
      </c>
      <c r="C439" s="14">
        <v>884.09759521000001</v>
      </c>
      <c r="D439" s="14">
        <v>890.70013428000004</v>
      </c>
      <c r="E439" s="14">
        <v>808.20770263999998</v>
      </c>
      <c r="F439" s="14">
        <v>843.15783691000001</v>
      </c>
      <c r="G439" s="14">
        <v>168.55053710999999</v>
      </c>
      <c r="H439" s="14">
        <v>769.30096435999997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44178.546527777777</v>
      </c>
      <c r="C440" s="14">
        <v>881.30883788999995</v>
      </c>
      <c r="D440" s="14">
        <v>892.36389159999999</v>
      </c>
      <c r="E440" s="14">
        <v>802.54113770000004</v>
      </c>
      <c r="F440" s="14">
        <v>840.53356933999999</v>
      </c>
      <c r="G440" s="14">
        <v>167.36248778999999</v>
      </c>
      <c r="H440" s="14">
        <v>765.80645751999998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44178.547222222223</v>
      </c>
      <c r="C441" s="14">
        <v>880.00292968999997</v>
      </c>
      <c r="D441" s="14">
        <v>892.06573486000002</v>
      </c>
      <c r="E441" s="14">
        <v>800.47222899999997</v>
      </c>
      <c r="F441" s="14">
        <v>837.13183593999997</v>
      </c>
      <c r="G441" s="14">
        <v>162.10308838</v>
      </c>
      <c r="H441" s="14">
        <v>764.89117432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44178.54791666667</v>
      </c>
      <c r="C442" s="14">
        <v>881.61505126999998</v>
      </c>
      <c r="D442" s="14">
        <v>889.93096923999997</v>
      </c>
      <c r="E442" s="14">
        <v>803.59100341999999</v>
      </c>
      <c r="F442" s="14">
        <v>834.296875</v>
      </c>
      <c r="G442" s="14">
        <v>157.87463378999999</v>
      </c>
      <c r="H442" s="14">
        <v>763.09399413999995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44178.548611111109</v>
      </c>
      <c r="C443" s="14">
        <v>881.17980956999997</v>
      </c>
      <c r="D443" s="14">
        <v>892.15997314000003</v>
      </c>
      <c r="E443" s="14">
        <v>802.35571288999995</v>
      </c>
      <c r="F443" s="14">
        <v>833.17913818</v>
      </c>
      <c r="G443" s="14">
        <v>155.56805420000001</v>
      </c>
      <c r="H443" s="14">
        <v>763.84277343999997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44178.549305555556</v>
      </c>
      <c r="C444" s="14">
        <v>880.53515625</v>
      </c>
      <c r="D444" s="14">
        <v>888.73797606999995</v>
      </c>
      <c r="E444" s="14">
        <v>800.08612060999997</v>
      </c>
      <c r="F444" s="14">
        <v>828.74053954999999</v>
      </c>
      <c r="G444" s="14">
        <v>151.67160034</v>
      </c>
      <c r="H444" s="14">
        <v>766.08941649999997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44178.55</v>
      </c>
      <c r="C445" s="14">
        <v>877.90734863</v>
      </c>
      <c r="D445" s="14">
        <v>888.34552001999998</v>
      </c>
      <c r="E445" s="14">
        <v>794.01782227000001</v>
      </c>
      <c r="F445" s="14">
        <v>825.12817383000004</v>
      </c>
      <c r="G445" s="14">
        <v>149.55737305</v>
      </c>
      <c r="H445" s="14">
        <v>763.12725829999999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44178.550694444442</v>
      </c>
      <c r="C446" s="14">
        <v>884.61358643000005</v>
      </c>
      <c r="D446" s="14">
        <v>896.49243163999995</v>
      </c>
      <c r="E446" s="14">
        <v>795.09875488</v>
      </c>
      <c r="F446" s="14">
        <v>822.61743163999995</v>
      </c>
      <c r="G446" s="14">
        <v>145.67835998999999</v>
      </c>
      <c r="H446" s="14">
        <v>765.17388916000004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44178.551388888889</v>
      </c>
      <c r="C447" s="14">
        <v>888.49853515999996</v>
      </c>
      <c r="D447" s="14">
        <v>893.77697753999996</v>
      </c>
      <c r="E447" s="14">
        <v>790.97607421999999</v>
      </c>
      <c r="F447" s="14">
        <v>822.05029296999999</v>
      </c>
      <c r="G447" s="14">
        <v>140.97793579</v>
      </c>
      <c r="H447" s="14">
        <v>762.06219481999995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44178.552083333336</v>
      </c>
      <c r="C448" s="14">
        <v>886.03222656000003</v>
      </c>
      <c r="D448" s="14">
        <v>892.52111816000001</v>
      </c>
      <c r="E448" s="14">
        <v>788.90686034999999</v>
      </c>
      <c r="F448" s="14">
        <v>818.50274658000001</v>
      </c>
      <c r="G448" s="14">
        <v>138.42694091999999</v>
      </c>
      <c r="H448" s="14">
        <v>764.39208984000004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44178.552777777775</v>
      </c>
      <c r="C449" s="14">
        <v>883.66241454999999</v>
      </c>
      <c r="D449" s="14">
        <v>892.52111816000001</v>
      </c>
      <c r="E449" s="14">
        <v>786.26666260000002</v>
      </c>
      <c r="F449" s="14">
        <v>819.53955078000001</v>
      </c>
      <c r="G449" s="14">
        <v>132.83555602999999</v>
      </c>
      <c r="H449" s="14">
        <v>762.47808838000003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44178.553472222222</v>
      </c>
      <c r="C450" s="14">
        <v>880.921875</v>
      </c>
      <c r="D450" s="14">
        <v>891.73620604999996</v>
      </c>
      <c r="E450" s="14">
        <v>786.03497314000003</v>
      </c>
      <c r="F450" s="14">
        <v>818.13018798999997</v>
      </c>
      <c r="G450" s="14">
        <v>130.68624878</v>
      </c>
      <c r="H450" s="14">
        <v>761.23022461000005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44178.554166666669</v>
      </c>
      <c r="C451" s="14">
        <v>883.27569579999999</v>
      </c>
      <c r="D451" s="14">
        <v>891.50073241999996</v>
      </c>
      <c r="E451" s="14">
        <v>783.42553711000005</v>
      </c>
      <c r="F451" s="14">
        <v>817.40112305000002</v>
      </c>
      <c r="G451" s="14">
        <v>126.23053741</v>
      </c>
      <c r="H451" s="14">
        <v>759.98205566000001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44178.554861111108</v>
      </c>
      <c r="C452" s="14">
        <v>880.77685546999999</v>
      </c>
      <c r="D452" s="14">
        <v>890.16644286999997</v>
      </c>
      <c r="E452" s="14">
        <v>780.55358887</v>
      </c>
      <c r="F452" s="14">
        <v>813.64294433999999</v>
      </c>
      <c r="G452" s="14">
        <v>122.63116454999999</v>
      </c>
      <c r="H452" s="14">
        <v>760.31494140999996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44178.555555555555</v>
      </c>
      <c r="C453" s="14">
        <v>877.37536621000004</v>
      </c>
      <c r="D453" s="14">
        <v>894.62451171999999</v>
      </c>
      <c r="E453" s="14">
        <v>780.72338866999996</v>
      </c>
      <c r="F453" s="14">
        <v>812.92999268000005</v>
      </c>
      <c r="G453" s="14">
        <v>119.81786346</v>
      </c>
      <c r="H453" s="14">
        <v>756.13793944999998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44178.556250000001</v>
      </c>
      <c r="C454" s="14">
        <v>883.22717284999999</v>
      </c>
      <c r="D454" s="14">
        <v>898.32904053000004</v>
      </c>
      <c r="E454" s="14">
        <v>781.75787353999999</v>
      </c>
      <c r="F454" s="14">
        <v>816.41302489999998</v>
      </c>
      <c r="G454" s="14">
        <v>116.62017822</v>
      </c>
      <c r="H454" s="14">
        <v>752.59375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44178.556944444441</v>
      </c>
      <c r="C455" s="14">
        <v>885.09729003999996</v>
      </c>
      <c r="D455" s="14">
        <v>890.38629149999997</v>
      </c>
      <c r="E455" s="14">
        <v>775.55053711000005</v>
      </c>
      <c r="F455" s="14">
        <v>810.07891845999995</v>
      </c>
      <c r="G455" s="14">
        <v>111.04624176</v>
      </c>
      <c r="H455" s="14">
        <v>751.24566649999997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44178.557638888888</v>
      </c>
      <c r="C456" s="14">
        <v>883.96887206999997</v>
      </c>
      <c r="D456" s="14">
        <v>889.31890868999994</v>
      </c>
      <c r="E456" s="14">
        <v>776.86322021000001</v>
      </c>
      <c r="F456" s="14">
        <v>804.29559326000003</v>
      </c>
      <c r="G456" s="14">
        <v>108.58254242</v>
      </c>
      <c r="H456" s="14">
        <v>755.03985595999995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44178.558333333334</v>
      </c>
      <c r="C457" s="14">
        <v>883.75915526999995</v>
      </c>
      <c r="D457" s="14">
        <v>888.84790038999995</v>
      </c>
      <c r="E457" s="14">
        <v>779.50372314000003</v>
      </c>
      <c r="F457" s="14">
        <v>799.84057616999996</v>
      </c>
      <c r="G457" s="14">
        <v>104.23157501</v>
      </c>
      <c r="H457" s="14">
        <v>757.81860352000001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44178.559027777781</v>
      </c>
      <c r="C458" s="14">
        <v>881.30883788999995</v>
      </c>
      <c r="D458" s="14">
        <v>890.77874756000006</v>
      </c>
      <c r="E458" s="14">
        <v>770.74841308999999</v>
      </c>
      <c r="F458" s="14">
        <v>801.03961182</v>
      </c>
      <c r="G458" s="14">
        <v>104.03939056</v>
      </c>
      <c r="H458" s="14">
        <v>758.01837158000001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44178.55972222222</v>
      </c>
      <c r="C459" s="14">
        <v>879.05200194999998</v>
      </c>
      <c r="D459" s="14">
        <v>888.36120604999996</v>
      </c>
      <c r="E459" s="14">
        <v>764.54138183999999</v>
      </c>
      <c r="F459" s="14">
        <v>803.30743408000001</v>
      </c>
      <c r="G459" s="14">
        <v>106.34580994</v>
      </c>
      <c r="H459" s="14">
        <v>757.71899413999995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44178.560416666667</v>
      </c>
      <c r="C460" s="14">
        <v>878.19757079999999</v>
      </c>
      <c r="D460" s="14">
        <v>888.70666503999996</v>
      </c>
      <c r="E460" s="14">
        <v>760.68121338000003</v>
      </c>
      <c r="F460" s="14">
        <v>802.20581055000002</v>
      </c>
      <c r="G460" s="14">
        <v>105.26250458</v>
      </c>
      <c r="H460" s="14">
        <v>756.63732909999999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44178.561111111114</v>
      </c>
      <c r="C461" s="14">
        <v>879.66473388999998</v>
      </c>
      <c r="D461" s="14">
        <v>888.40820312999995</v>
      </c>
      <c r="E461" s="14">
        <v>763.38336182</v>
      </c>
      <c r="F461" s="14">
        <v>799.59765625</v>
      </c>
      <c r="G461" s="14">
        <v>106.43325043</v>
      </c>
      <c r="H461" s="14">
        <v>757.21990966999999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44178.561805555553</v>
      </c>
      <c r="C462" s="14">
        <v>879.68072510000002</v>
      </c>
      <c r="D462" s="14">
        <v>888.37689208999996</v>
      </c>
      <c r="E462" s="14">
        <v>763.83111571999996</v>
      </c>
      <c r="F462" s="14">
        <v>797.03820800999995</v>
      </c>
      <c r="G462" s="14">
        <v>106.48562622</v>
      </c>
      <c r="H462" s="14">
        <v>757.65240478999999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44178.5625</v>
      </c>
      <c r="C463" s="14">
        <v>879.55169678000004</v>
      </c>
      <c r="D463" s="14">
        <v>885.99090576000003</v>
      </c>
      <c r="E463" s="14">
        <v>762.54925536999997</v>
      </c>
      <c r="F463" s="14">
        <v>797.16790771000001</v>
      </c>
      <c r="G463" s="14">
        <v>105.34994507</v>
      </c>
      <c r="H463" s="14">
        <v>756.55407715000001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44178.563194444447</v>
      </c>
      <c r="C464" s="14">
        <v>879.87420654000005</v>
      </c>
      <c r="D464" s="14">
        <v>883.24389647999999</v>
      </c>
      <c r="E464" s="14">
        <v>759.64648437999995</v>
      </c>
      <c r="F464" s="14">
        <v>793.37713623000002</v>
      </c>
      <c r="G464" s="14">
        <v>106.39833068999999</v>
      </c>
      <c r="H464" s="14">
        <v>757.40270996000004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44178.563888888886</v>
      </c>
      <c r="C465" s="14">
        <v>876.64990234000004</v>
      </c>
      <c r="D465" s="14">
        <v>879.77459716999999</v>
      </c>
      <c r="E465" s="14">
        <v>764.00091553000004</v>
      </c>
      <c r="F465" s="14">
        <v>788.64666748000002</v>
      </c>
      <c r="G465" s="14">
        <v>101.92501068</v>
      </c>
      <c r="H465" s="14">
        <v>757.13665771000001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44178.564583333333</v>
      </c>
      <c r="C466" s="14">
        <v>873.18389893000005</v>
      </c>
      <c r="D466" s="14">
        <v>879.82189941000001</v>
      </c>
      <c r="E466" s="14">
        <v>759.36853026999995</v>
      </c>
      <c r="F466" s="14">
        <v>785.01763916000004</v>
      </c>
      <c r="G466" s="14">
        <v>100.82424927</v>
      </c>
      <c r="H466" s="14">
        <v>755.07312012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44178.56527777778</v>
      </c>
      <c r="C467" s="14">
        <v>871.10430908000001</v>
      </c>
      <c r="D467" s="14">
        <v>879.75897216999999</v>
      </c>
      <c r="E467" s="14">
        <v>751.06121826000003</v>
      </c>
      <c r="F467" s="14">
        <v>780.87066649999997</v>
      </c>
      <c r="G467" s="14">
        <v>101.85517883</v>
      </c>
      <c r="H467" s="14">
        <v>752.37731933999999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44178.565972222219</v>
      </c>
      <c r="C468" s="14">
        <v>869.66992187999995</v>
      </c>
      <c r="D468" s="14">
        <v>876.00744628999996</v>
      </c>
      <c r="E468" s="14">
        <v>747.29382324000005</v>
      </c>
      <c r="F468" s="14">
        <v>782.11785888999998</v>
      </c>
      <c r="G468" s="14">
        <v>100.84156036</v>
      </c>
      <c r="H468" s="14">
        <v>752.61035156000003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44178.566666666666</v>
      </c>
      <c r="C469" s="14">
        <v>869.04095458999996</v>
      </c>
      <c r="D469" s="14">
        <v>875.26959228999999</v>
      </c>
      <c r="E469" s="14">
        <v>740.17535399999997</v>
      </c>
      <c r="F469" s="14">
        <v>779.76879883000004</v>
      </c>
      <c r="G469" s="14">
        <v>98.535140990000002</v>
      </c>
      <c r="H469" s="14">
        <v>749.66485595999995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44178.567361111112</v>
      </c>
      <c r="C470" s="14">
        <v>868.31579590000001</v>
      </c>
      <c r="D470" s="14">
        <v>887.51342772999999</v>
      </c>
      <c r="E470" s="14">
        <v>741.42608643000005</v>
      </c>
      <c r="F470" s="14">
        <v>786.99407958999996</v>
      </c>
      <c r="G470" s="14">
        <v>97.3818512</v>
      </c>
      <c r="H470" s="14">
        <v>748.50018310999997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44178.568055555559</v>
      </c>
      <c r="C471" s="14">
        <v>875.15075683999999</v>
      </c>
      <c r="D471" s="14">
        <v>889.74243163999995</v>
      </c>
      <c r="E471" s="14">
        <v>740.09802246000004</v>
      </c>
      <c r="F471" s="14">
        <v>781.58331298999997</v>
      </c>
      <c r="G471" s="14">
        <v>97.31201935</v>
      </c>
      <c r="H471" s="14">
        <v>751.11279296999999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44178.568749999999</v>
      </c>
      <c r="C472" s="14">
        <v>878.90673828000001</v>
      </c>
      <c r="D472" s="14">
        <v>890.98266602000001</v>
      </c>
      <c r="E472" s="14">
        <v>742.83123779000005</v>
      </c>
      <c r="F472" s="14">
        <v>775.67028808999999</v>
      </c>
      <c r="G472" s="14">
        <v>96.246177669999994</v>
      </c>
      <c r="H472" s="14">
        <v>753.17602538999995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44178.569444444445</v>
      </c>
      <c r="C473" s="14">
        <v>877.10137939000003</v>
      </c>
      <c r="D473" s="14">
        <v>889.74243163999995</v>
      </c>
      <c r="E473" s="14">
        <v>738.69287109000004</v>
      </c>
      <c r="F473" s="14">
        <v>778.18127441000001</v>
      </c>
      <c r="G473" s="14">
        <v>95.966545100000005</v>
      </c>
      <c r="H473" s="14">
        <v>750.26409911999997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44178.570138888892</v>
      </c>
      <c r="C474" s="14">
        <v>878.19757079999999</v>
      </c>
      <c r="D474" s="14">
        <v>896.05303954999999</v>
      </c>
      <c r="E474" s="14">
        <v>737.24151611000002</v>
      </c>
      <c r="F474" s="14">
        <v>775.70257568</v>
      </c>
      <c r="G474" s="14">
        <v>97.31201935</v>
      </c>
      <c r="H474" s="14">
        <v>745.37158203000001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44178.570833333331</v>
      </c>
      <c r="C475" s="14">
        <v>884.96807861000002</v>
      </c>
      <c r="D475" s="14">
        <v>888.73797606999995</v>
      </c>
      <c r="E475" s="14">
        <v>739.86657715000001</v>
      </c>
      <c r="F475" s="14">
        <v>775.36248779000005</v>
      </c>
      <c r="G475" s="14">
        <v>97.521812440000005</v>
      </c>
      <c r="H475" s="14">
        <v>746.12036133000004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44178.571527777778</v>
      </c>
      <c r="C476" s="14">
        <v>883.37219238</v>
      </c>
      <c r="D476" s="14">
        <v>888.70666503999996</v>
      </c>
      <c r="E476" s="14">
        <v>736.62396239999998</v>
      </c>
      <c r="F476" s="14">
        <v>774.32543944999998</v>
      </c>
      <c r="G476" s="14">
        <v>96.438362119999994</v>
      </c>
      <c r="H476" s="14">
        <v>742.16003418000003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44178.572222222225</v>
      </c>
      <c r="C477" s="14">
        <v>880.45440673999997</v>
      </c>
      <c r="D477" s="14">
        <v>887.45074463000003</v>
      </c>
      <c r="E477" s="14">
        <v>733.72094727000001</v>
      </c>
      <c r="F477" s="14">
        <v>769.27111816000001</v>
      </c>
      <c r="G477" s="14">
        <v>98.430389399999996</v>
      </c>
      <c r="H477" s="14">
        <v>736.91821288999995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44178.572916666664</v>
      </c>
      <c r="C478" s="14">
        <v>876.87567138999998</v>
      </c>
      <c r="D478" s="14">
        <v>883.16528319999998</v>
      </c>
      <c r="E478" s="14">
        <v>728.79522704999999</v>
      </c>
      <c r="F478" s="14">
        <v>763.64941406000003</v>
      </c>
      <c r="G478" s="14">
        <v>97.329475400000007</v>
      </c>
      <c r="H478" s="14">
        <v>735.18762206999997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44178.573611111111</v>
      </c>
      <c r="C479" s="14">
        <v>873.79663086000005</v>
      </c>
      <c r="D479" s="14">
        <v>881.84674071999996</v>
      </c>
      <c r="E479" s="14">
        <v>725.10461425999995</v>
      </c>
      <c r="F479" s="14">
        <v>760.31219481999995</v>
      </c>
      <c r="G479" s="14">
        <v>97.119827270000002</v>
      </c>
      <c r="H479" s="14">
        <v>737.76690673999997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44178.574305555558</v>
      </c>
      <c r="C480" s="14">
        <v>872.24896239999998</v>
      </c>
      <c r="D480" s="14">
        <v>882.14514159999999</v>
      </c>
      <c r="E480" s="14">
        <v>726.30914307</v>
      </c>
      <c r="F480" s="14">
        <v>757.13696288999995</v>
      </c>
      <c r="G480" s="14">
        <v>95.984008790000004</v>
      </c>
      <c r="H480" s="14">
        <v>736.40246581999997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44178.574999999997</v>
      </c>
      <c r="C481" s="14">
        <v>870.62084961000005</v>
      </c>
      <c r="D481" s="14">
        <v>885.28436279000005</v>
      </c>
      <c r="E481" s="14">
        <v>721.10546875</v>
      </c>
      <c r="F481" s="14">
        <v>753.65368651999995</v>
      </c>
      <c r="G481" s="14">
        <v>94.935615540000001</v>
      </c>
      <c r="H481" s="14">
        <v>735.67034911999997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44178.575694444444</v>
      </c>
      <c r="C482" s="14">
        <v>875.26348876999998</v>
      </c>
      <c r="D482" s="14">
        <v>882.22351074000005</v>
      </c>
      <c r="E482" s="14">
        <v>721.36798095999995</v>
      </c>
      <c r="F482" s="14">
        <v>751.46655272999999</v>
      </c>
      <c r="G482" s="14">
        <v>93.939750669999995</v>
      </c>
      <c r="H482" s="14">
        <v>732.60833739999998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44178.576388888891</v>
      </c>
      <c r="C483" s="14">
        <v>869.71820068</v>
      </c>
      <c r="D483" s="14">
        <v>880.07305908000001</v>
      </c>
      <c r="E483" s="14">
        <v>720.71936034999999</v>
      </c>
      <c r="F483" s="14">
        <v>751.48272704999999</v>
      </c>
      <c r="G483" s="14">
        <v>94.079421999999994</v>
      </c>
      <c r="H483" s="14">
        <v>735.53686522999999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44178.57708333333</v>
      </c>
      <c r="C484" s="14">
        <v>869.23443603999999</v>
      </c>
      <c r="D484" s="14">
        <v>878.98974609000004</v>
      </c>
      <c r="E484" s="14">
        <v>712.61267090000001</v>
      </c>
      <c r="F484" s="14">
        <v>751.23980713000003</v>
      </c>
      <c r="G484" s="14">
        <v>91.84283447</v>
      </c>
      <c r="H484" s="14">
        <v>731.02752685999997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44178.577777777777</v>
      </c>
      <c r="C485" s="14">
        <v>868.15429687999995</v>
      </c>
      <c r="D485" s="14">
        <v>878.83282470999995</v>
      </c>
      <c r="E485" s="14">
        <v>711.31567383000004</v>
      </c>
      <c r="F485" s="14">
        <v>747.85363770000004</v>
      </c>
      <c r="G485" s="14">
        <v>91.388473509999997</v>
      </c>
      <c r="H485" s="14">
        <v>728.53143310999997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44178.578472222223</v>
      </c>
      <c r="C486" s="14">
        <v>871.37854003999996</v>
      </c>
      <c r="D486" s="14">
        <v>873.07189941000001</v>
      </c>
      <c r="E486" s="14">
        <v>710.77520751999998</v>
      </c>
      <c r="F486" s="14">
        <v>742.23193359000004</v>
      </c>
      <c r="G486" s="14">
        <v>91.877899170000006</v>
      </c>
      <c r="H486" s="14">
        <v>727.54962158000001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44178.57916666667</v>
      </c>
      <c r="C487" s="14">
        <v>865.89746093999997</v>
      </c>
      <c r="D487" s="14">
        <v>870.76428223000005</v>
      </c>
      <c r="E487" s="14">
        <v>707.68695068</v>
      </c>
      <c r="F487" s="14">
        <v>742.00518798999997</v>
      </c>
      <c r="G487" s="14">
        <v>91.615577700000003</v>
      </c>
      <c r="H487" s="14">
        <v>724.35498046999999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44178.579861111109</v>
      </c>
      <c r="C488" s="14">
        <v>864.68853760000002</v>
      </c>
      <c r="D488" s="14">
        <v>871.32928466999999</v>
      </c>
      <c r="E488" s="14">
        <v>707.28546143000005</v>
      </c>
      <c r="F488" s="14">
        <v>739.78546143000005</v>
      </c>
      <c r="G488" s="14">
        <v>90.951721190000001</v>
      </c>
      <c r="H488" s="14">
        <v>720.99359131000006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44178.580555555556</v>
      </c>
      <c r="C489" s="14">
        <v>865.91369628999996</v>
      </c>
      <c r="D489" s="14">
        <v>867.26367187999995</v>
      </c>
      <c r="E489" s="14">
        <v>703.61053466999999</v>
      </c>
      <c r="F489" s="14">
        <v>738.44091796999999</v>
      </c>
      <c r="G489" s="14">
        <v>91.178970340000006</v>
      </c>
      <c r="H489" s="14">
        <v>719.09649658000001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44178.581250000003</v>
      </c>
      <c r="C490" s="14">
        <v>861.28704833999996</v>
      </c>
      <c r="D490" s="14">
        <v>865.41143798999997</v>
      </c>
      <c r="E490" s="14">
        <v>698.20599364999998</v>
      </c>
      <c r="F490" s="14">
        <v>739.25091553000004</v>
      </c>
      <c r="G490" s="14">
        <v>90.375152589999999</v>
      </c>
      <c r="H490" s="14">
        <v>717.89855956999997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44178.581944444442</v>
      </c>
      <c r="C491" s="14">
        <v>860.12640381000006</v>
      </c>
      <c r="D491" s="14">
        <v>866.82421875</v>
      </c>
      <c r="E491" s="14">
        <v>695.88964843999997</v>
      </c>
      <c r="F491" s="14">
        <v>735.92962646000001</v>
      </c>
      <c r="G491" s="14">
        <v>89.623703000000006</v>
      </c>
      <c r="H491" s="14">
        <v>717.01660156000003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44178.582638888889</v>
      </c>
      <c r="C492" s="14">
        <v>859.77166748000002</v>
      </c>
      <c r="D492" s="14">
        <v>866.87121581999997</v>
      </c>
      <c r="E492" s="14">
        <v>692.19927978999999</v>
      </c>
      <c r="F492" s="14">
        <v>728.99566649999997</v>
      </c>
      <c r="G492" s="14">
        <v>91.161369320000006</v>
      </c>
      <c r="H492" s="14">
        <v>710.22753906000003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44178.583333333336</v>
      </c>
      <c r="C493" s="14">
        <v>858.36901854999996</v>
      </c>
      <c r="D493" s="14">
        <v>866.68298340000001</v>
      </c>
      <c r="E493" s="14">
        <v>688.66333008000004</v>
      </c>
      <c r="F493" s="14">
        <v>723.22784423999997</v>
      </c>
      <c r="G493" s="14">
        <v>89.938247680000003</v>
      </c>
      <c r="H493" s="14">
        <v>711.30926513999998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44178.584027777775</v>
      </c>
      <c r="C494" s="14">
        <v>858.72369385000002</v>
      </c>
      <c r="D494" s="14">
        <v>863.29229736000002</v>
      </c>
      <c r="E494" s="14">
        <v>682.71832274999997</v>
      </c>
      <c r="F494" s="14">
        <v>723.30883788999995</v>
      </c>
      <c r="G494" s="14">
        <v>90.078063959999994</v>
      </c>
      <c r="H494" s="14">
        <v>704.96911621000004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44178.584722222222</v>
      </c>
      <c r="C495" s="14">
        <v>860.06188965000001</v>
      </c>
      <c r="D495" s="14">
        <v>864.40698241999996</v>
      </c>
      <c r="E495" s="14">
        <v>677.09747314000003</v>
      </c>
      <c r="F495" s="14">
        <v>717.39526366999996</v>
      </c>
      <c r="G495" s="14">
        <v>90.112983700000001</v>
      </c>
      <c r="H495" s="14">
        <v>701.34167479999996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44178.585416666669</v>
      </c>
      <c r="C496" s="14">
        <v>857.83728026999995</v>
      </c>
      <c r="D496" s="14">
        <v>860.08990478999999</v>
      </c>
      <c r="E496" s="14">
        <v>672.8046875</v>
      </c>
      <c r="F496" s="14">
        <v>712.58355713000003</v>
      </c>
      <c r="G496" s="14">
        <v>89.798431399999998</v>
      </c>
      <c r="H496" s="14">
        <v>695.05200194999998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44178.586111111108</v>
      </c>
      <c r="C497" s="14">
        <v>853.66186522999999</v>
      </c>
      <c r="D497" s="14">
        <v>862.91552734000004</v>
      </c>
      <c r="E497" s="14">
        <v>668.74365234000004</v>
      </c>
      <c r="F497" s="14">
        <v>707.94995116999996</v>
      </c>
      <c r="G497" s="14">
        <v>90.864280699999995</v>
      </c>
      <c r="H497" s="14">
        <v>692.47296143000005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44178.586805555555</v>
      </c>
      <c r="C498" s="14">
        <v>850.84082031000003</v>
      </c>
      <c r="D498" s="14">
        <v>857.09167479999996</v>
      </c>
      <c r="E498" s="14">
        <v>668.52764893000005</v>
      </c>
      <c r="F498" s="14">
        <v>702.24676513999998</v>
      </c>
      <c r="G498" s="14">
        <v>88.994758610000005</v>
      </c>
      <c r="H498" s="14">
        <v>690.09344481999995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44178.587500000001</v>
      </c>
      <c r="C499" s="14">
        <v>844.63427734000004</v>
      </c>
      <c r="D499" s="14">
        <v>854.64306640999996</v>
      </c>
      <c r="E499" s="14">
        <v>661.76416015999996</v>
      </c>
      <c r="F499" s="14">
        <v>704.95257568</v>
      </c>
      <c r="G499" s="14">
        <v>87.928764340000001</v>
      </c>
      <c r="H499" s="14">
        <v>684.66906738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44178.588194444441</v>
      </c>
      <c r="C500" s="14">
        <v>845.69818114999998</v>
      </c>
      <c r="D500" s="14">
        <v>859.14813231999995</v>
      </c>
      <c r="E500" s="14">
        <v>660.34338378999996</v>
      </c>
      <c r="F500" s="14">
        <v>700.01092529000005</v>
      </c>
      <c r="G500" s="14">
        <v>86.845466610000003</v>
      </c>
      <c r="H500" s="14">
        <v>680.69238281000003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44178.588888888888</v>
      </c>
      <c r="C501" s="14">
        <v>846.43988036999997</v>
      </c>
      <c r="D501" s="14">
        <v>857.76684569999998</v>
      </c>
      <c r="E501" s="14">
        <v>654.52191161999997</v>
      </c>
      <c r="F501" s="14">
        <v>698.19641113</v>
      </c>
      <c r="G501" s="14">
        <v>87.072570799999994</v>
      </c>
      <c r="H501" s="14">
        <v>677.96356201000003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44178.589583333334</v>
      </c>
      <c r="C502" s="14">
        <v>848.29376220999995</v>
      </c>
      <c r="D502" s="14">
        <v>859.69744873000002</v>
      </c>
      <c r="E502" s="14">
        <v>652.11309814000003</v>
      </c>
      <c r="F502" s="14">
        <v>695.13415526999995</v>
      </c>
      <c r="G502" s="14">
        <v>87.509468080000005</v>
      </c>
      <c r="H502" s="14">
        <v>674.80194091999999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44178.590277777781</v>
      </c>
      <c r="C503" s="14">
        <v>850.61505126999998</v>
      </c>
      <c r="D503" s="14">
        <v>862.05236816000001</v>
      </c>
      <c r="E503" s="14">
        <v>653.67266845999995</v>
      </c>
      <c r="F503" s="14">
        <v>697.58062743999994</v>
      </c>
      <c r="G503" s="14">
        <v>86.828002929999997</v>
      </c>
      <c r="H503" s="14">
        <v>671.05822753999996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44178.59097222222</v>
      </c>
      <c r="C504" s="14">
        <v>851.80798340000001</v>
      </c>
      <c r="D504" s="14">
        <v>858.61444091999999</v>
      </c>
      <c r="E504" s="14">
        <v>646.92462158000001</v>
      </c>
      <c r="F504" s="14">
        <v>690.45159911999997</v>
      </c>
      <c r="G504" s="14">
        <v>85.814537049999998</v>
      </c>
      <c r="H504" s="14">
        <v>668.99499512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44178.591666666667</v>
      </c>
      <c r="C505" s="14">
        <v>850.61505126999998</v>
      </c>
      <c r="D505" s="14">
        <v>861.42437743999994</v>
      </c>
      <c r="E505" s="14">
        <v>643.41949463000003</v>
      </c>
      <c r="F505" s="14">
        <v>689.88476562999995</v>
      </c>
      <c r="G505" s="14">
        <v>86.321121219999995</v>
      </c>
      <c r="H505" s="14">
        <v>669.26129149999997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44178.592361111114</v>
      </c>
      <c r="C506" s="14">
        <v>851.01800536999997</v>
      </c>
      <c r="D506" s="14">
        <v>864.37536621000004</v>
      </c>
      <c r="E506" s="14">
        <v>641.99865723000005</v>
      </c>
      <c r="F506" s="14">
        <v>692.88220215000001</v>
      </c>
      <c r="G506" s="14">
        <v>85.779617310000006</v>
      </c>
      <c r="H506" s="14">
        <v>668.26281738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44178.593055555553</v>
      </c>
      <c r="C507" s="14">
        <v>852.82366943</v>
      </c>
      <c r="D507" s="14">
        <v>858.78723145000004</v>
      </c>
      <c r="E507" s="14">
        <v>639.54339600000003</v>
      </c>
      <c r="F507" s="14">
        <v>689.39868163999995</v>
      </c>
      <c r="G507" s="14">
        <v>86.198768619999996</v>
      </c>
      <c r="H507" s="14">
        <v>663.53759765999996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44178.59375</v>
      </c>
      <c r="C508" s="14">
        <v>859.77166748000002</v>
      </c>
      <c r="D508" s="14">
        <v>857.13891602000001</v>
      </c>
      <c r="E508" s="14">
        <v>638.43157958999996</v>
      </c>
      <c r="F508" s="14">
        <v>689.80377196999996</v>
      </c>
      <c r="G508" s="14">
        <v>86.443481449999993</v>
      </c>
      <c r="H508" s="14">
        <v>663.28790283000001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44178.594444444447</v>
      </c>
      <c r="C509" s="14">
        <v>856.35388183999999</v>
      </c>
      <c r="D509" s="14">
        <v>856.38537598000005</v>
      </c>
      <c r="E509" s="14">
        <v>636.09985352000001</v>
      </c>
      <c r="F509" s="14">
        <v>683.25799560999997</v>
      </c>
      <c r="G509" s="14">
        <v>85.989120479999997</v>
      </c>
      <c r="H509" s="14">
        <v>657.46435546999999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44178.595138888886</v>
      </c>
      <c r="C510" s="14">
        <v>852.48492432</v>
      </c>
      <c r="D510" s="14">
        <v>856.18145751999998</v>
      </c>
      <c r="E510" s="14">
        <v>633.21228026999995</v>
      </c>
      <c r="F510" s="14">
        <v>677.50610352000001</v>
      </c>
      <c r="G510" s="14">
        <v>86.950218199999995</v>
      </c>
      <c r="H510" s="14">
        <v>653.22125243999994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44178.595833333333</v>
      </c>
      <c r="C511" s="14">
        <v>850.34106444999998</v>
      </c>
      <c r="D511" s="14">
        <v>855.03546143000005</v>
      </c>
      <c r="E511" s="14">
        <v>634.57116699000005</v>
      </c>
      <c r="F511" s="14">
        <v>674.55737305000002</v>
      </c>
      <c r="G511" s="14">
        <v>85.360176089999996</v>
      </c>
      <c r="H511" s="14">
        <v>651.99005126999998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44178.59652777778</v>
      </c>
      <c r="C512" s="14">
        <v>851.37274170000001</v>
      </c>
      <c r="D512" s="14">
        <v>860.92205810999997</v>
      </c>
      <c r="E512" s="14">
        <v>626.88116454999999</v>
      </c>
      <c r="F512" s="14">
        <v>672.04583739999998</v>
      </c>
      <c r="G512" s="14">
        <v>83.45544434</v>
      </c>
      <c r="H512" s="14">
        <v>643.27142333999996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44178.597222222219</v>
      </c>
      <c r="C513" s="14">
        <v>851.46948241999996</v>
      </c>
      <c r="D513" s="14">
        <v>861.81683350000003</v>
      </c>
      <c r="E513" s="14">
        <v>623.63824463000003</v>
      </c>
      <c r="F513" s="14">
        <v>672.88836670000001</v>
      </c>
      <c r="G513" s="14">
        <v>84.626335139999995</v>
      </c>
      <c r="H513" s="14">
        <v>643.33801270000004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44178.597916666666</v>
      </c>
      <c r="C514" s="14">
        <v>851.54998779000005</v>
      </c>
      <c r="D514" s="14">
        <v>861.76983643000005</v>
      </c>
      <c r="E514" s="14">
        <v>618.95941161999997</v>
      </c>
      <c r="F514" s="14">
        <v>671.86773682</v>
      </c>
      <c r="G514" s="14">
        <v>84.87090302</v>
      </c>
      <c r="H514" s="14">
        <v>639.74414062999995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44178.598611111112</v>
      </c>
      <c r="C515" s="14">
        <v>849.27691649999997</v>
      </c>
      <c r="D515" s="14">
        <v>865.19183350000003</v>
      </c>
      <c r="E515" s="14">
        <v>612.76727295000001</v>
      </c>
      <c r="F515" s="14">
        <v>663.94458008000004</v>
      </c>
      <c r="G515" s="14">
        <v>83.682556149999996</v>
      </c>
      <c r="H515" s="14">
        <v>634.07037353999999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44178.599305555559</v>
      </c>
      <c r="C516" s="14">
        <v>848.50323486000002</v>
      </c>
      <c r="D516" s="14">
        <v>860.59228515999996</v>
      </c>
      <c r="E516" s="14">
        <v>610.66699218999997</v>
      </c>
      <c r="F516" s="14">
        <v>661.90295409999999</v>
      </c>
      <c r="G516" s="14">
        <v>81.917785640000005</v>
      </c>
      <c r="H516" s="14">
        <v>632.53979491999996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44178.6</v>
      </c>
      <c r="C517" s="14">
        <v>849.06744385000002</v>
      </c>
      <c r="D517" s="14">
        <v>862.97845458999996</v>
      </c>
      <c r="E517" s="14">
        <v>608.18090819999998</v>
      </c>
      <c r="F517" s="14">
        <v>664.94909668000003</v>
      </c>
      <c r="G517" s="14">
        <v>82.075057979999997</v>
      </c>
      <c r="H517" s="14">
        <v>630.14385986000002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44178.600694444445</v>
      </c>
      <c r="C518" s="14">
        <v>850.32482909999999</v>
      </c>
      <c r="D518" s="14">
        <v>859.46221923999997</v>
      </c>
      <c r="E518" s="14">
        <v>605.98815918000003</v>
      </c>
      <c r="F518" s="14">
        <v>659.81298828000001</v>
      </c>
      <c r="G518" s="14">
        <v>81.393592830000003</v>
      </c>
      <c r="H518" s="14">
        <v>623.65502930000002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44178.601388888892</v>
      </c>
      <c r="C519" s="14">
        <v>845.76269531000003</v>
      </c>
      <c r="D519" s="14">
        <v>859.79174805000002</v>
      </c>
      <c r="E519" s="14">
        <v>608.10357666000004</v>
      </c>
      <c r="F519" s="14">
        <v>654.15814208999996</v>
      </c>
      <c r="G519" s="14">
        <v>81.026664729999993</v>
      </c>
      <c r="H519" s="14">
        <v>622.02453613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44178.602083333331</v>
      </c>
      <c r="C520" s="14">
        <v>844.81146239999998</v>
      </c>
      <c r="D520" s="14">
        <v>860.98468018000005</v>
      </c>
      <c r="E520" s="14">
        <v>604.50567626999998</v>
      </c>
      <c r="F520" s="14">
        <v>651.63049316000001</v>
      </c>
      <c r="G520" s="14">
        <v>81.026664729999993</v>
      </c>
      <c r="H520" s="14">
        <v>619.56207274999997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44178.602777777778</v>
      </c>
      <c r="C521" s="14">
        <v>849.58337401999995</v>
      </c>
      <c r="D521" s="14">
        <v>861.78546143000005</v>
      </c>
      <c r="E521" s="14">
        <v>602.18939208999996</v>
      </c>
      <c r="F521" s="14">
        <v>652.34338378999996</v>
      </c>
      <c r="G521" s="14">
        <v>80.624832150000003</v>
      </c>
      <c r="H521" s="14">
        <v>620.37713623000002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44178.603472222225</v>
      </c>
      <c r="C522" s="14">
        <v>846.55261229999996</v>
      </c>
      <c r="D522" s="14">
        <v>854.95690918000003</v>
      </c>
      <c r="E522" s="14">
        <v>598.86944579999999</v>
      </c>
      <c r="F522" s="14">
        <v>651.14434814000003</v>
      </c>
      <c r="G522" s="14">
        <v>80.345199579999999</v>
      </c>
      <c r="H522" s="14">
        <v>615.05322265999996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44178.604166666664</v>
      </c>
      <c r="C523" s="14">
        <v>844.84375</v>
      </c>
      <c r="D523" s="14">
        <v>852.58660888999998</v>
      </c>
      <c r="E523" s="14">
        <v>596.47583008000004</v>
      </c>
      <c r="F523" s="14">
        <v>648.66534423999997</v>
      </c>
      <c r="G523" s="14">
        <v>79.646278379999998</v>
      </c>
      <c r="H523" s="14">
        <v>609.61248779000005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44178.604861111111</v>
      </c>
      <c r="C524" s="14">
        <v>843.69903564000003</v>
      </c>
      <c r="D524" s="14">
        <v>850.13775635000002</v>
      </c>
      <c r="E524" s="14">
        <v>596.76916503999996</v>
      </c>
      <c r="F524" s="14">
        <v>640.45025635000002</v>
      </c>
      <c r="G524" s="14">
        <v>80.187927250000001</v>
      </c>
      <c r="H524" s="14">
        <v>610.31134033000001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44178.605555555558</v>
      </c>
      <c r="C525" s="14">
        <v>844.10229491999996</v>
      </c>
      <c r="D525" s="14">
        <v>847.56353760000002</v>
      </c>
      <c r="E525" s="14">
        <v>593.51092529000005</v>
      </c>
      <c r="F525" s="14">
        <v>638.05224609000004</v>
      </c>
      <c r="G525" s="14">
        <v>84.399078369999998</v>
      </c>
      <c r="H525" s="14">
        <v>608.86395263999998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44178.606249999997</v>
      </c>
      <c r="C526" s="14">
        <v>837.58923340000001</v>
      </c>
      <c r="D526" s="14">
        <v>846.05645751999998</v>
      </c>
      <c r="E526" s="14">
        <v>587.25683593999997</v>
      </c>
      <c r="F526" s="14">
        <v>634.73065185999997</v>
      </c>
      <c r="G526" s="14">
        <v>83.193420410000002</v>
      </c>
      <c r="H526" s="14">
        <v>606.25164795000001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44178.606944444444</v>
      </c>
      <c r="C527" s="14">
        <v>837.02502441000001</v>
      </c>
      <c r="D527" s="14">
        <v>844.25091553000004</v>
      </c>
      <c r="E527" s="14">
        <v>584.72448729999996</v>
      </c>
      <c r="F527" s="14">
        <v>628.99462890999996</v>
      </c>
      <c r="G527" s="14">
        <v>83.210884089999993</v>
      </c>
      <c r="H527" s="14">
        <v>602.47497558999999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44178.607638888891</v>
      </c>
      <c r="C528" s="14">
        <v>832.17266845999995</v>
      </c>
      <c r="D528" s="14">
        <v>828.71044921999999</v>
      </c>
      <c r="E528" s="14">
        <v>580.01458739999998</v>
      </c>
      <c r="F528" s="14">
        <v>625.36499022999999</v>
      </c>
      <c r="G528" s="14">
        <v>84.171974180000007</v>
      </c>
      <c r="H528" s="14">
        <v>597.88293456999997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44178.60833333333</v>
      </c>
      <c r="C529" s="14">
        <v>827.99743651999995</v>
      </c>
      <c r="D529" s="14">
        <v>835.02099609000004</v>
      </c>
      <c r="E529" s="14">
        <v>573.59045409999999</v>
      </c>
      <c r="F529" s="14">
        <v>622.98309326000003</v>
      </c>
      <c r="G529" s="14">
        <v>84.311790470000005</v>
      </c>
      <c r="H529" s="14">
        <v>591.99328613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44178.609027777777</v>
      </c>
      <c r="C530" s="14">
        <v>824.66046143000005</v>
      </c>
      <c r="D530" s="14">
        <v>842.05352783000001</v>
      </c>
      <c r="E530" s="14">
        <v>569.39019774999997</v>
      </c>
      <c r="F530" s="14">
        <v>622.56182861000002</v>
      </c>
      <c r="G530" s="14">
        <v>82.075057979999997</v>
      </c>
      <c r="H530" s="14">
        <v>588.13336182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44178.609722222223</v>
      </c>
      <c r="C531" s="14">
        <v>836.20288086000005</v>
      </c>
      <c r="D531" s="14">
        <v>842.86968993999994</v>
      </c>
      <c r="E531" s="14">
        <v>570.81103515999996</v>
      </c>
      <c r="F531" s="14">
        <v>617.23095703000001</v>
      </c>
      <c r="G531" s="14">
        <v>80.974288939999994</v>
      </c>
      <c r="H531" s="14">
        <v>581.54492187999995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44178.61041666667</v>
      </c>
      <c r="C532" s="14">
        <v>834.88092041000004</v>
      </c>
      <c r="D532" s="14">
        <v>843.54467772999999</v>
      </c>
      <c r="E532" s="14">
        <v>569.39019774999997</v>
      </c>
      <c r="F532" s="14">
        <v>615.65905762</v>
      </c>
      <c r="G532" s="14">
        <v>80.956832890000001</v>
      </c>
      <c r="H532" s="14">
        <v>578.60021973000005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44178.611111111109</v>
      </c>
      <c r="C533" s="14">
        <v>839.81408691000001</v>
      </c>
      <c r="D533" s="14">
        <v>842.24176024999997</v>
      </c>
      <c r="E533" s="14">
        <v>563.05908203000001</v>
      </c>
      <c r="F533" s="14">
        <v>611.94818114999998</v>
      </c>
      <c r="G533" s="14">
        <v>79.855926510000003</v>
      </c>
      <c r="H533" s="14">
        <v>574.14160156000003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44178.611805555556</v>
      </c>
      <c r="C534" s="14">
        <v>833.65576171999999</v>
      </c>
      <c r="D534" s="14">
        <v>840.64068603999999</v>
      </c>
      <c r="E534" s="14">
        <v>561.32946776999995</v>
      </c>
      <c r="F534" s="14">
        <v>607.55725098000005</v>
      </c>
      <c r="G534" s="14">
        <v>78.947349549999998</v>
      </c>
      <c r="H534" s="14">
        <v>573.49273682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44178.612500000003</v>
      </c>
      <c r="C535" s="14">
        <v>830.93121338000003</v>
      </c>
      <c r="D535" s="14">
        <v>836.29254149999997</v>
      </c>
      <c r="E535" s="14">
        <v>556.77392578000001</v>
      </c>
      <c r="F535" s="14">
        <v>606.53631591999999</v>
      </c>
      <c r="G535" s="14">
        <v>78.999877929999997</v>
      </c>
      <c r="H535" s="14">
        <v>568.45178223000005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44178.613194444442</v>
      </c>
      <c r="C536" s="14">
        <v>826.28857421999999</v>
      </c>
      <c r="D536" s="14">
        <v>836.00976562999995</v>
      </c>
      <c r="E536" s="14">
        <v>552.55828856999995</v>
      </c>
      <c r="F536" s="14">
        <v>604.10571288999995</v>
      </c>
      <c r="G536" s="14">
        <v>77.846443179999994</v>
      </c>
      <c r="H536" s="14">
        <v>562.27941895000004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44178.613888888889</v>
      </c>
      <c r="C537" s="14">
        <v>826.41754149999997</v>
      </c>
      <c r="D537" s="14">
        <v>833.56115723000005</v>
      </c>
      <c r="E537" s="14">
        <v>550.07189941000001</v>
      </c>
      <c r="F537" s="14">
        <v>601.80480956999997</v>
      </c>
      <c r="G537" s="14">
        <v>79.47154999</v>
      </c>
      <c r="H537" s="14">
        <v>561.39776611000002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44178.614583333336</v>
      </c>
      <c r="C538" s="14">
        <v>823.38677978999999</v>
      </c>
      <c r="D538" s="14">
        <v>831.41046143000005</v>
      </c>
      <c r="E538" s="14">
        <v>543.86407470999995</v>
      </c>
      <c r="F538" s="14">
        <v>597.8671875</v>
      </c>
      <c r="G538" s="14">
        <v>79.349334720000002</v>
      </c>
      <c r="H538" s="14">
        <v>562.66204833999996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44178.615277777775</v>
      </c>
      <c r="C539" s="14">
        <v>828.59362793000003</v>
      </c>
      <c r="D539" s="14">
        <v>832.79199218999997</v>
      </c>
      <c r="E539" s="14">
        <v>542.70605468999997</v>
      </c>
      <c r="F539" s="14">
        <v>597.52685546999999</v>
      </c>
      <c r="G539" s="14">
        <v>79.052101140000005</v>
      </c>
      <c r="H539" s="14">
        <v>561.56420897999999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44178.615972222222</v>
      </c>
      <c r="C540" s="14">
        <v>828.46490478999999</v>
      </c>
      <c r="D540" s="14">
        <v>834.18884276999995</v>
      </c>
      <c r="E540" s="14">
        <v>541.45507812999995</v>
      </c>
      <c r="F540" s="14">
        <v>592.85992432</v>
      </c>
      <c r="G540" s="14">
        <v>77.130058289999994</v>
      </c>
      <c r="H540" s="14">
        <v>557.55474853999999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44178.616666666669</v>
      </c>
      <c r="C541" s="14">
        <v>828.38415526999995</v>
      </c>
      <c r="D541" s="14">
        <v>834.86383057</v>
      </c>
      <c r="E541" s="14">
        <v>538.64477538999995</v>
      </c>
      <c r="F541" s="14">
        <v>587.39910888999998</v>
      </c>
      <c r="G541" s="14">
        <v>79.47154999</v>
      </c>
      <c r="H541" s="14">
        <v>551.06616211000005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44178.617361111108</v>
      </c>
      <c r="C542" s="14">
        <v>825.25665283000001</v>
      </c>
      <c r="D542" s="14">
        <v>832.46221923999997</v>
      </c>
      <c r="E542" s="14">
        <v>536.51367187999995</v>
      </c>
      <c r="F542" s="14">
        <v>582.37597656000003</v>
      </c>
      <c r="G542" s="14">
        <v>79.244438169999995</v>
      </c>
      <c r="H542" s="14">
        <v>544.17889404000005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44178.618055555555</v>
      </c>
      <c r="C543" s="14">
        <v>822.50012206999997</v>
      </c>
      <c r="D543" s="14">
        <v>830.54699706999997</v>
      </c>
      <c r="E543" s="14">
        <v>533.74938965000001</v>
      </c>
      <c r="F543" s="14">
        <v>580.02606201000003</v>
      </c>
      <c r="G543" s="14">
        <v>80.484870909999998</v>
      </c>
      <c r="H543" s="14">
        <v>538.55566406000003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44178.618750000001</v>
      </c>
      <c r="C544" s="14">
        <v>823.70928954999999</v>
      </c>
      <c r="D544" s="14">
        <v>827.34460449000005</v>
      </c>
      <c r="E544" s="14">
        <v>527.7421875</v>
      </c>
      <c r="F544" s="14">
        <v>576.55841064000003</v>
      </c>
      <c r="G544" s="14">
        <v>79.401565550000001</v>
      </c>
      <c r="H544" s="14">
        <v>534.57946776999995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44178.619444444441</v>
      </c>
      <c r="C545" s="14">
        <v>822.33886718999997</v>
      </c>
      <c r="D545" s="14">
        <v>826.13598633000004</v>
      </c>
      <c r="E545" s="14">
        <v>524.31384276999995</v>
      </c>
      <c r="F545" s="14">
        <v>578.27636718999997</v>
      </c>
      <c r="G545" s="14">
        <v>79.489006040000007</v>
      </c>
      <c r="H545" s="14">
        <v>536.95843506000006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44178.620138888888</v>
      </c>
      <c r="C546" s="14">
        <v>820.24298095999995</v>
      </c>
      <c r="D546" s="14">
        <v>826.63830566000001</v>
      </c>
      <c r="E546" s="14">
        <v>524.14404296999999</v>
      </c>
      <c r="F546" s="14">
        <v>574.48425293000003</v>
      </c>
      <c r="G546" s="14">
        <v>77.200042719999999</v>
      </c>
      <c r="H546" s="14">
        <v>530.78643798999997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44178.620833333334</v>
      </c>
      <c r="C547" s="14">
        <v>820.80749512</v>
      </c>
      <c r="D547" s="14">
        <v>824.51922606999995</v>
      </c>
      <c r="E547" s="14">
        <v>522.42987060999997</v>
      </c>
      <c r="F547" s="14">
        <v>567.75933838000003</v>
      </c>
      <c r="G547" s="14">
        <v>77.409690859999998</v>
      </c>
      <c r="H547" s="14">
        <v>523.89916991999996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44178.621527777781</v>
      </c>
      <c r="C548" s="14">
        <v>817.05096435999997</v>
      </c>
      <c r="D548" s="14">
        <v>828.82037353999999</v>
      </c>
      <c r="E548" s="14">
        <v>517.51928711000005</v>
      </c>
      <c r="F548" s="14">
        <v>565.45837401999995</v>
      </c>
      <c r="G548" s="14">
        <v>76.623329159999997</v>
      </c>
      <c r="H548" s="14">
        <v>520.30584716999999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44178.62222222222</v>
      </c>
      <c r="C549" s="14">
        <v>815.14886475000003</v>
      </c>
      <c r="D549" s="14">
        <v>828.93029784999999</v>
      </c>
      <c r="E549" s="14">
        <v>512.68554687999995</v>
      </c>
      <c r="F549" s="14">
        <v>558.05255126999998</v>
      </c>
      <c r="G549" s="14">
        <v>76.186424259999995</v>
      </c>
      <c r="H549" s="14">
        <v>505.15054321000002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44178.622916666667</v>
      </c>
      <c r="C550" s="14">
        <v>810.58673095999995</v>
      </c>
      <c r="D550" s="14">
        <v>819.60577393000005</v>
      </c>
      <c r="E550" s="14">
        <v>507.97561646000003</v>
      </c>
      <c r="F550" s="14">
        <v>554.84393310999997</v>
      </c>
      <c r="G550" s="14">
        <v>75.400207519999995</v>
      </c>
      <c r="H550" s="14">
        <v>497.84768677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44178.623611111114</v>
      </c>
      <c r="C551" s="14">
        <v>809.15179443</v>
      </c>
      <c r="D551" s="14">
        <v>824.64483643000005</v>
      </c>
      <c r="E551" s="14">
        <v>503.01858521000003</v>
      </c>
      <c r="F551" s="14">
        <v>552.65655518000005</v>
      </c>
      <c r="G551" s="14">
        <v>75.050743100000005</v>
      </c>
      <c r="H551" s="14">
        <v>492.87359619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44178.624305555553</v>
      </c>
      <c r="C552" s="14">
        <v>806.47576904000005</v>
      </c>
      <c r="D552" s="14">
        <v>824.14245604999996</v>
      </c>
      <c r="E552" s="14">
        <v>496.91864013999998</v>
      </c>
      <c r="F552" s="14">
        <v>546.35260010000002</v>
      </c>
      <c r="G552" s="14">
        <v>74.124572749999999</v>
      </c>
      <c r="H552" s="14">
        <v>491.26004028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44178.625</v>
      </c>
      <c r="C553" s="14">
        <v>810.94116211000005</v>
      </c>
      <c r="D553" s="14">
        <v>830.04467772999999</v>
      </c>
      <c r="E553" s="14">
        <v>495.11175537000003</v>
      </c>
      <c r="F553" s="14">
        <v>550.40405272999999</v>
      </c>
      <c r="G553" s="14">
        <v>73.670356749999996</v>
      </c>
      <c r="H553" s="14">
        <v>487.70004272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44178.625694444447</v>
      </c>
      <c r="C554" s="14">
        <v>817.35748291000004</v>
      </c>
      <c r="D554" s="14">
        <v>829.63653564000003</v>
      </c>
      <c r="E554" s="14">
        <v>492.31686401000002</v>
      </c>
      <c r="F554" s="14">
        <v>540.43768310999997</v>
      </c>
      <c r="G554" s="14">
        <v>73.128555300000002</v>
      </c>
      <c r="H554" s="14">
        <v>487.58349608999998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44178.626388888886</v>
      </c>
      <c r="C555" s="14">
        <v>821.77465819999998</v>
      </c>
      <c r="D555" s="14">
        <v>821.99176024999997</v>
      </c>
      <c r="E555" s="14">
        <v>491.17401123000002</v>
      </c>
      <c r="F555" s="14">
        <v>542.05828856999995</v>
      </c>
      <c r="G555" s="14">
        <v>72.726722719999998</v>
      </c>
      <c r="H555" s="14">
        <v>484.43936157000002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44178.627083333333</v>
      </c>
      <c r="C556" s="14">
        <v>815.66455078000001</v>
      </c>
      <c r="D556" s="14">
        <v>827.70568848000005</v>
      </c>
      <c r="E556" s="14">
        <v>486.43298340000001</v>
      </c>
      <c r="F556" s="14">
        <v>540.85894774999997</v>
      </c>
      <c r="G556" s="14">
        <v>71.992729190000006</v>
      </c>
      <c r="H556" s="14">
        <v>483.29162597999999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44178.62777777778</v>
      </c>
      <c r="C557" s="14">
        <v>825.14392090000001</v>
      </c>
      <c r="D557" s="14">
        <v>826.63830566000001</v>
      </c>
      <c r="E557" s="14">
        <v>479.56088256999999</v>
      </c>
      <c r="F557" s="14">
        <v>536.45135498000002</v>
      </c>
      <c r="G557" s="14">
        <v>71.590896610000001</v>
      </c>
      <c r="H557" s="14">
        <v>480.82968140000003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44178.628472222219</v>
      </c>
      <c r="C558" s="14">
        <v>822.61309814000003</v>
      </c>
      <c r="D558" s="14">
        <v>823.12207031000003</v>
      </c>
      <c r="E558" s="14">
        <v>481.01251221000001</v>
      </c>
      <c r="F558" s="14">
        <v>537.66650390999996</v>
      </c>
      <c r="G558" s="14">
        <v>72.289817810000002</v>
      </c>
      <c r="H558" s="14">
        <v>481.74465942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44178.629166666666</v>
      </c>
      <c r="C559" s="14">
        <v>822.69360352000001</v>
      </c>
      <c r="D559" s="14">
        <v>824.66046143000005</v>
      </c>
      <c r="E559" s="14">
        <v>482.49499512</v>
      </c>
      <c r="F559" s="14">
        <v>533.64764404000005</v>
      </c>
      <c r="G559" s="14">
        <v>71.748168949999993</v>
      </c>
      <c r="H559" s="14">
        <v>482.54312134000003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44178.629861111112</v>
      </c>
      <c r="C560" s="14">
        <v>818.30865478999999</v>
      </c>
      <c r="D560" s="14">
        <v>819.49591064000003</v>
      </c>
      <c r="E560" s="14">
        <v>477.84671021000003</v>
      </c>
      <c r="F560" s="14">
        <v>530.21197510000002</v>
      </c>
      <c r="G560" s="14">
        <v>73.076179499999995</v>
      </c>
      <c r="H560" s="14">
        <v>482.69265746999997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44178.630555555559</v>
      </c>
      <c r="C561" s="14">
        <v>813.37548828000001</v>
      </c>
      <c r="D561" s="14">
        <v>814.66082763999998</v>
      </c>
      <c r="E561" s="14">
        <v>474.09417724999997</v>
      </c>
      <c r="F561" s="14">
        <v>525.80407715000001</v>
      </c>
      <c r="G561" s="14">
        <v>75.120582580000004</v>
      </c>
      <c r="H561" s="14">
        <v>481.82788085999999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44178.631249999999</v>
      </c>
      <c r="C562" s="14">
        <v>809.07104491999996</v>
      </c>
      <c r="D562" s="14">
        <v>803.70367432</v>
      </c>
      <c r="E562" s="14">
        <v>467.87069702000002</v>
      </c>
      <c r="F562" s="14">
        <v>518.77087401999995</v>
      </c>
      <c r="G562" s="14">
        <v>74.788574220000001</v>
      </c>
      <c r="H562" s="14">
        <v>480.24737549000002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44178.631944444445</v>
      </c>
      <c r="C563" s="14">
        <v>797.91510010000002</v>
      </c>
      <c r="D563" s="14">
        <v>795.14837646000001</v>
      </c>
      <c r="E563" s="14">
        <v>465.22994994999999</v>
      </c>
      <c r="F563" s="14">
        <v>513.53656006000006</v>
      </c>
      <c r="G563" s="14">
        <v>75.103263850000005</v>
      </c>
      <c r="H563" s="14">
        <v>476.08865356000001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44178.632638888892</v>
      </c>
      <c r="C564" s="14">
        <v>790.46710204999999</v>
      </c>
      <c r="D564" s="14">
        <v>790.37622069999998</v>
      </c>
      <c r="E564" s="14">
        <v>463.14508057</v>
      </c>
      <c r="F564" s="14">
        <v>510.94345092999998</v>
      </c>
      <c r="G564" s="14">
        <v>73.932380679999994</v>
      </c>
      <c r="H564" s="14">
        <v>469.40142822000001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44178.633333333331</v>
      </c>
      <c r="C565" s="14">
        <v>781.16503906000003</v>
      </c>
      <c r="D565" s="14">
        <v>791.96191406000003</v>
      </c>
      <c r="E565" s="14">
        <v>454.69778442</v>
      </c>
      <c r="F565" s="14">
        <v>505.74142455999998</v>
      </c>
      <c r="G565" s="14">
        <v>73.30343628</v>
      </c>
      <c r="H565" s="14">
        <v>465.95791625999999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44178.634027777778</v>
      </c>
      <c r="C566" s="14">
        <v>783.21264647999999</v>
      </c>
      <c r="D566" s="14">
        <v>781.24005126999998</v>
      </c>
      <c r="E566" s="14">
        <v>453.30804443</v>
      </c>
      <c r="F566" s="14">
        <v>499.30755614999998</v>
      </c>
      <c r="G566" s="14">
        <v>73.285972599999994</v>
      </c>
      <c r="H566" s="14">
        <v>463.57922363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44178.634722222225</v>
      </c>
      <c r="C567" s="14">
        <v>776.71557616999996</v>
      </c>
      <c r="D567" s="14">
        <v>772.55920409999999</v>
      </c>
      <c r="E567" s="14">
        <v>451.90264893</v>
      </c>
      <c r="F567" s="14">
        <v>489.92416381999999</v>
      </c>
      <c r="G567" s="14">
        <v>71.590896610000001</v>
      </c>
      <c r="H567" s="14">
        <v>457.67379761000001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44178.635416666664</v>
      </c>
      <c r="C568" s="14">
        <v>765.81762694999998</v>
      </c>
      <c r="D568" s="14">
        <v>774.09759521000001</v>
      </c>
      <c r="E568" s="14">
        <v>448.28884887999999</v>
      </c>
      <c r="F568" s="14">
        <v>486.35858153999999</v>
      </c>
      <c r="G568" s="14">
        <v>71.101760859999999</v>
      </c>
      <c r="H568" s="14">
        <v>442.53649902000001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44178.636111111111</v>
      </c>
      <c r="C569" s="14">
        <v>769.54162598000005</v>
      </c>
      <c r="D569" s="14">
        <v>769.41943359000004</v>
      </c>
      <c r="E569" s="14">
        <v>438.28173828000001</v>
      </c>
      <c r="F569" s="14">
        <v>480.92947387999999</v>
      </c>
      <c r="G569" s="14">
        <v>70.402694699999998</v>
      </c>
      <c r="H569" s="14">
        <v>438.57727051000001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44178.636805555558</v>
      </c>
      <c r="C570" s="14">
        <v>764.85015868999994</v>
      </c>
      <c r="D570" s="14">
        <v>792.84075928000004</v>
      </c>
      <c r="E570" s="14">
        <v>430.01989745999998</v>
      </c>
      <c r="F570" s="14">
        <v>480.84851073999999</v>
      </c>
      <c r="G570" s="14">
        <v>68.795051569999998</v>
      </c>
      <c r="H570" s="14">
        <v>436.13226318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44178.637499999997</v>
      </c>
      <c r="C571" s="14">
        <v>779.68212890999996</v>
      </c>
      <c r="D571" s="14">
        <v>786.32604979999996</v>
      </c>
      <c r="E571" s="14">
        <v>426.40609740999997</v>
      </c>
      <c r="F571" s="14">
        <v>476.74810790999999</v>
      </c>
      <c r="G571" s="14">
        <v>67.938995360000007</v>
      </c>
      <c r="H571" s="14">
        <v>434.13613892000001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44178.638194444444</v>
      </c>
      <c r="C572" s="14">
        <v>775.73217772999999</v>
      </c>
      <c r="D572" s="14">
        <v>783.98736571999996</v>
      </c>
      <c r="E572" s="14">
        <v>422.63787841999999</v>
      </c>
      <c r="F572" s="14">
        <v>476.18103027000001</v>
      </c>
      <c r="G572" s="14">
        <v>66.24391937</v>
      </c>
      <c r="H572" s="14">
        <v>434.10284424000002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44178.638888888891</v>
      </c>
      <c r="C573" s="14">
        <v>777.50555420000001</v>
      </c>
      <c r="D573" s="14">
        <v>789.59136963000003</v>
      </c>
      <c r="E573" s="14">
        <v>423.33276367000002</v>
      </c>
      <c r="F573" s="14">
        <v>476.32684325999998</v>
      </c>
      <c r="G573" s="14">
        <v>66.121704100000002</v>
      </c>
      <c r="H573" s="14">
        <v>427.16647339000002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44178.63958333333</v>
      </c>
      <c r="C574" s="14">
        <v>777.90850829999999</v>
      </c>
      <c r="D574" s="14">
        <v>792.44836425999995</v>
      </c>
      <c r="E574" s="14">
        <v>421.81945801000001</v>
      </c>
      <c r="F574" s="14">
        <v>480.00567626999998</v>
      </c>
      <c r="G574" s="14">
        <v>65.876998900000004</v>
      </c>
      <c r="H574" s="14">
        <v>423.55679321000002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44178.640277777777</v>
      </c>
      <c r="C575" s="14">
        <v>778.95642090000001</v>
      </c>
      <c r="D575" s="14">
        <v>783.42205810999997</v>
      </c>
      <c r="E575" s="14">
        <v>422.90042113999999</v>
      </c>
      <c r="F575" s="14">
        <v>474.67370605000002</v>
      </c>
      <c r="G575" s="14">
        <v>65.824478150000004</v>
      </c>
      <c r="H575" s="14">
        <v>426.13497925000001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44178.640972222223</v>
      </c>
      <c r="C576" s="14">
        <v>770.78302001999998</v>
      </c>
      <c r="D576" s="14">
        <v>773.61090088000003</v>
      </c>
      <c r="E576" s="14">
        <v>421.94302368000001</v>
      </c>
      <c r="F576" s="14">
        <v>470.55715942</v>
      </c>
      <c r="G576" s="14">
        <v>65.964431759999997</v>
      </c>
      <c r="H576" s="14">
        <v>426.53421021000003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44178.64166666667</v>
      </c>
      <c r="C577" s="14">
        <v>765.86584473000005</v>
      </c>
      <c r="D577" s="14">
        <v>773.15582274999997</v>
      </c>
      <c r="E577" s="14">
        <v>415.45675659</v>
      </c>
      <c r="F577" s="14">
        <v>463.42626953000001</v>
      </c>
      <c r="G577" s="14">
        <v>66.261375430000001</v>
      </c>
      <c r="H577" s="14">
        <v>425.5362854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44178.642361111109</v>
      </c>
      <c r="C578" s="14">
        <v>762.73834228999999</v>
      </c>
      <c r="D578" s="14">
        <v>766.87628173999997</v>
      </c>
      <c r="E578" s="14">
        <v>408.12124634000003</v>
      </c>
      <c r="F578" s="14">
        <v>458.06173705999998</v>
      </c>
      <c r="G578" s="14">
        <v>64.636421200000001</v>
      </c>
      <c r="H578" s="14">
        <v>422.09307861000002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44178.643055555556</v>
      </c>
      <c r="C579" s="14">
        <v>754.74188231999995</v>
      </c>
      <c r="D579" s="14">
        <v>765.71466064000003</v>
      </c>
      <c r="E579" s="14">
        <v>404.61557006999999</v>
      </c>
      <c r="F579" s="14">
        <v>455.30645751999998</v>
      </c>
      <c r="G579" s="14">
        <v>65.387863159999995</v>
      </c>
      <c r="H579" s="14">
        <v>414.95693970000002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44178.643750000003</v>
      </c>
      <c r="C580" s="14">
        <v>759.61053466999999</v>
      </c>
      <c r="D580" s="14">
        <v>767.37866211000005</v>
      </c>
      <c r="E580" s="14">
        <v>397.66589355000002</v>
      </c>
      <c r="F580" s="14">
        <v>445.46865845000002</v>
      </c>
      <c r="G580" s="14">
        <v>65.859535219999998</v>
      </c>
      <c r="H580" s="14">
        <v>412.09606933999999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44178.644444444442</v>
      </c>
      <c r="C581" s="14">
        <v>757.01495361000002</v>
      </c>
      <c r="D581" s="14">
        <v>764.8984375</v>
      </c>
      <c r="E581" s="14">
        <v>394.36108397999999</v>
      </c>
      <c r="F581" s="14">
        <v>441.87081909</v>
      </c>
      <c r="G581" s="14">
        <v>66.38372803</v>
      </c>
      <c r="H581" s="14">
        <v>412.76135254000002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44178.645138888889</v>
      </c>
      <c r="C582" s="14">
        <v>760.56201171999999</v>
      </c>
      <c r="D582" s="14">
        <v>771.57012939000003</v>
      </c>
      <c r="E582" s="14">
        <v>388.02920532000002</v>
      </c>
      <c r="F582" s="14">
        <v>440.60668944999998</v>
      </c>
      <c r="G582" s="14">
        <v>66.38372803</v>
      </c>
      <c r="H582" s="14">
        <v>404.59429932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44178.645833333336</v>
      </c>
      <c r="C583" s="14">
        <v>759.19158935999997</v>
      </c>
      <c r="D583" s="14">
        <v>770.01605225000003</v>
      </c>
      <c r="E583" s="14">
        <v>383.42715454</v>
      </c>
      <c r="F583" s="14">
        <v>438.90460204999999</v>
      </c>
      <c r="G583" s="14">
        <v>65.876998900000004</v>
      </c>
      <c r="H583" s="14">
        <v>402.24887085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44178.646527777775</v>
      </c>
      <c r="C584" s="14">
        <v>752.66204833999996</v>
      </c>
      <c r="D584" s="14">
        <v>765.76190185999997</v>
      </c>
      <c r="E584" s="14">
        <v>380.75534058</v>
      </c>
      <c r="F584" s="14">
        <v>436.26281738</v>
      </c>
      <c r="G584" s="14">
        <v>65.754783630000006</v>
      </c>
      <c r="H584" s="14">
        <v>395.76193237000001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44178.647222222222</v>
      </c>
      <c r="C585" s="14">
        <v>749.56677246000004</v>
      </c>
      <c r="D585" s="14">
        <v>758.28942871000004</v>
      </c>
      <c r="E585" s="14">
        <v>380.27676392000001</v>
      </c>
      <c r="F585" s="14">
        <v>432.12988281000003</v>
      </c>
      <c r="G585" s="14">
        <v>67.397201539999998</v>
      </c>
      <c r="H585" s="14">
        <v>392.01937865999997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44178.647916666669</v>
      </c>
      <c r="C586" s="14">
        <v>742.97296143000005</v>
      </c>
      <c r="D586" s="14">
        <v>759.45135498000002</v>
      </c>
      <c r="E586" s="14">
        <v>375.02584839000002</v>
      </c>
      <c r="F586" s="14">
        <v>430.88189697000001</v>
      </c>
      <c r="G586" s="14">
        <v>66.38372803</v>
      </c>
      <c r="H586" s="14">
        <v>394.98013306000001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44178.648611111108</v>
      </c>
      <c r="C587" s="14">
        <v>747.14868163999995</v>
      </c>
      <c r="D587" s="14">
        <v>757.80273437999995</v>
      </c>
      <c r="E587" s="14">
        <v>368.57064818999999</v>
      </c>
      <c r="F587" s="14">
        <v>427.23507690000002</v>
      </c>
      <c r="G587" s="14">
        <v>65.61497498</v>
      </c>
      <c r="H587" s="14">
        <v>391.60351563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44178.649305555555</v>
      </c>
      <c r="C588" s="14">
        <v>746.24572753999996</v>
      </c>
      <c r="D588" s="14">
        <v>754.83587646000001</v>
      </c>
      <c r="E588" s="14">
        <v>367.44293212999997</v>
      </c>
      <c r="F588" s="14">
        <v>424.96615601000002</v>
      </c>
      <c r="G588" s="14">
        <v>67.240074160000006</v>
      </c>
      <c r="H588" s="14">
        <v>390.25628662000003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44178.65</v>
      </c>
      <c r="C589" s="14">
        <v>740.39337158000001</v>
      </c>
      <c r="D589" s="14">
        <v>761.39788818</v>
      </c>
      <c r="E589" s="14">
        <v>363.21157836999998</v>
      </c>
      <c r="F589" s="14">
        <v>421.61120605000002</v>
      </c>
      <c r="G589" s="14">
        <v>68.515563959999994</v>
      </c>
      <c r="H589" s="14">
        <v>381.22448730000002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44178.650694444441</v>
      </c>
      <c r="C590" s="14">
        <v>746.29425048999997</v>
      </c>
      <c r="D590" s="14">
        <v>762.87335204999999</v>
      </c>
      <c r="E590" s="14">
        <v>360.07659912000003</v>
      </c>
      <c r="F590" s="14">
        <v>416.0519104</v>
      </c>
      <c r="G590" s="14">
        <v>68.637924190000007</v>
      </c>
      <c r="H590" s="14">
        <v>376.88320922999998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44178.651388888888</v>
      </c>
      <c r="C591" s="14">
        <v>748.37384033000001</v>
      </c>
      <c r="D591" s="14">
        <v>760.37750243999994</v>
      </c>
      <c r="E591" s="14">
        <v>354.93380737000001</v>
      </c>
      <c r="F591" s="14">
        <v>414.91720580999998</v>
      </c>
      <c r="G591" s="14">
        <v>69.563957209999998</v>
      </c>
      <c r="H591" s="14">
        <v>381.45724487000001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44178.652083333334</v>
      </c>
      <c r="C592" s="14">
        <v>747.19689941000001</v>
      </c>
      <c r="D592" s="14">
        <v>757.75573729999996</v>
      </c>
      <c r="E592" s="14">
        <v>352.72540283000001</v>
      </c>
      <c r="F592" s="14">
        <v>409.95755005000001</v>
      </c>
      <c r="G592" s="14">
        <v>67.292304990000005</v>
      </c>
      <c r="H592" s="14">
        <v>372.99111937999999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44178.652777777781</v>
      </c>
      <c r="C593" s="14">
        <v>743.69842529000005</v>
      </c>
      <c r="D593" s="14">
        <v>756.43719481999995</v>
      </c>
      <c r="E593" s="14">
        <v>348.04577637</v>
      </c>
      <c r="F593" s="14">
        <v>406.14877318999999</v>
      </c>
      <c r="G593" s="14">
        <v>67.956459050000007</v>
      </c>
      <c r="H593" s="14">
        <v>370.29641723999998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44178.65347222222</v>
      </c>
      <c r="C594" s="14">
        <v>742.45697021000001</v>
      </c>
      <c r="D594" s="14">
        <v>751.42950439000003</v>
      </c>
      <c r="E594" s="14">
        <v>344.52471924000002</v>
      </c>
      <c r="F594" s="14">
        <v>401.85360717999998</v>
      </c>
      <c r="G594" s="14">
        <v>66.156623839999995</v>
      </c>
      <c r="H594" s="14">
        <v>370.31304932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44178.654166666667</v>
      </c>
      <c r="C595" s="14">
        <v>742.02178954999999</v>
      </c>
      <c r="D595" s="14">
        <v>748.83911133000004</v>
      </c>
      <c r="E595" s="14">
        <v>341.85287476000002</v>
      </c>
      <c r="F595" s="14">
        <v>395.87277222</v>
      </c>
      <c r="G595" s="14">
        <v>65.684806820000006</v>
      </c>
      <c r="H595" s="14">
        <v>363.64331055000002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44178.654861111114</v>
      </c>
      <c r="C596" s="14">
        <v>735.46026611000002</v>
      </c>
      <c r="D596" s="14">
        <v>745.46411133000004</v>
      </c>
      <c r="E596" s="14">
        <v>335.13488769999998</v>
      </c>
      <c r="F596" s="14">
        <v>389.60003662000003</v>
      </c>
      <c r="G596" s="14">
        <v>65.911911009999997</v>
      </c>
      <c r="H596" s="14">
        <v>361.41467284999999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44178.655555555553</v>
      </c>
      <c r="C597" s="14">
        <v>734.41229248000002</v>
      </c>
      <c r="D597" s="14">
        <v>747.34796143000005</v>
      </c>
      <c r="E597" s="14">
        <v>332.52499390000003</v>
      </c>
      <c r="F597" s="14">
        <v>388.78976440000002</v>
      </c>
      <c r="G597" s="14">
        <v>65.352806090000001</v>
      </c>
      <c r="H597" s="14">
        <v>352.66586303999998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44178.65625</v>
      </c>
      <c r="C598" s="14">
        <v>737.10461425999995</v>
      </c>
      <c r="D598" s="14">
        <v>748.93341064000003</v>
      </c>
      <c r="E598" s="14">
        <v>326.17742920000001</v>
      </c>
      <c r="F598" s="14">
        <v>385.27230835</v>
      </c>
      <c r="G598" s="14">
        <v>65.073318479999998</v>
      </c>
      <c r="H598" s="14">
        <v>350.40365601000002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44178.656944444447</v>
      </c>
      <c r="C599" s="14">
        <v>741.34460449000005</v>
      </c>
      <c r="D599" s="14">
        <v>751.61779784999999</v>
      </c>
      <c r="E599" s="14">
        <v>326.37829590000001</v>
      </c>
      <c r="F599" s="14">
        <v>380.52331543000003</v>
      </c>
      <c r="G599" s="14">
        <v>64.042243959999993</v>
      </c>
      <c r="H599" s="14">
        <v>343.96694946000002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44178.657638888886</v>
      </c>
      <c r="C600" s="14">
        <v>741.65106201000003</v>
      </c>
      <c r="D600" s="14">
        <v>751.72772216999999</v>
      </c>
      <c r="E600" s="14">
        <v>321.76034546</v>
      </c>
      <c r="F600" s="14">
        <v>376.63302612000001</v>
      </c>
      <c r="G600" s="14">
        <v>62.958797449999999</v>
      </c>
      <c r="H600" s="14">
        <v>337.81323242000002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44178.658333333333</v>
      </c>
      <c r="C601" s="14">
        <v>737.26586913999995</v>
      </c>
      <c r="D601" s="14">
        <v>746.28057861000002</v>
      </c>
      <c r="E601" s="14">
        <v>319.36669921999999</v>
      </c>
      <c r="F601" s="14">
        <v>372.30557250999999</v>
      </c>
      <c r="G601" s="14">
        <v>64.059707639999999</v>
      </c>
      <c r="H601" s="14">
        <v>334.08758545000001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44178.65902777778</v>
      </c>
      <c r="C602" s="14">
        <v>731.34899901999995</v>
      </c>
      <c r="D602" s="14">
        <v>740.34655762</v>
      </c>
      <c r="E602" s="14">
        <v>315.21215819999998</v>
      </c>
      <c r="F602" s="14">
        <v>371.02505493000001</v>
      </c>
      <c r="G602" s="14">
        <v>61.980388640000001</v>
      </c>
      <c r="H602" s="14">
        <v>327.06881714000002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44178.659722222219</v>
      </c>
      <c r="C603" s="14">
        <v>726.33514404000005</v>
      </c>
      <c r="D603" s="14">
        <v>736.97155762</v>
      </c>
      <c r="E603" s="14">
        <v>311.90710448999999</v>
      </c>
      <c r="F603" s="14">
        <v>369.11206055000002</v>
      </c>
      <c r="G603" s="14">
        <v>62.749149320000001</v>
      </c>
      <c r="H603" s="14">
        <v>324.09167480000002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44178.660416666666</v>
      </c>
      <c r="C604" s="14">
        <v>725.59368896000001</v>
      </c>
      <c r="D604" s="14">
        <v>733.23541260000002</v>
      </c>
      <c r="E604" s="14">
        <v>307.52111816000001</v>
      </c>
      <c r="F604" s="14">
        <v>364.20083618000001</v>
      </c>
      <c r="G604" s="14">
        <v>62.539646150000003</v>
      </c>
      <c r="H604" s="14">
        <v>322.69454955999998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44178.661111111112</v>
      </c>
      <c r="C605" s="14">
        <v>723.43334961000005</v>
      </c>
      <c r="D605" s="14">
        <v>736.79870604999996</v>
      </c>
      <c r="E605" s="14">
        <v>306.50180053999998</v>
      </c>
      <c r="F605" s="14">
        <v>359.37057494999999</v>
      </c>
      <c r="G605" s="14">
        <v>60.931858060000003</v>
      </c>
      <c r="H605" s="14">
        <v>323.07711791999998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44178.661805555559</v>
      </c>
      <c r="C606" s="14">
        <v>723.48181151999995</v>
      </c>
      <c r="D606" s="14">
        <v>732.01086425999995</v>
      </c>
      <c r="E606" s="14">
        <v>304.26229857999999</v>
      </c>
      <c r="F606" s="14">
        <v>355.64251709000001</v>
      </c>
      <c r="G606" s="14">
        <v>60.495101929999997</v>
      </c>
      <c r="H606" s="14">
        <v>317.58837891000002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44178.662499999999</v>
      </c>
      <c r="C607" s="14">
        <v>720.74102783000001</v>
      </c>
      <c r="D607" s="14">
        <v>726.90893555000002</v>
      </c>
      <c r="E607" s="14">
        <v>302.03848267000001</v>
      </c>
      <c r="F607" s="14">
        <v>351.89828490999997</v>
      </c>
      <c r="G607" s="14">
        <v>59.831092830000003</v>
      </c>
      <c r="H607" s="14">
        <v>317.75485228999997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44178.663194444445</v>
      </c>
      <c r="C608" s="14">
        <v>719.61236571999996</v>
      </c>
      <c r="D608" s="14">
        <v>722.59185791000004</v>
      </c>
      <c r="E608" s="14">
        <v>298.79534912000003</v>
      </c>
      <c r="F608" s="14">
        <v>347.31097412000003</v>
      </c>
      <c r="G608" s="14">
        <v>60.023429870000001</v>
      </c>
      <c r="H608" s="14">
        <v>311.96704102000001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44178.663888888892</v>
      </c>
      <c r="C609" s="14">
        <v>713.82446288999995</v>
      </c>
      <c r="D609" s="14">
        <v>717.55261229999996</v>
      </c>
      <c r="E609" s="14">
        <v>295.30484009000003</v>
      </c>
      <c r="F609" s="14">
        <v>342.14013671999999</v>
      </c>
      <c r="G609" s="14">
        <v>59.464172359999999</v>
      </c>
      <c r="H609" s="14">
        <v>312.01699829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44178.664583333331</v>
      </c>
      <c r="C610" s="14">
        <v>709.45556640999996</v>
      </c>
      <c r="D610" s="14">
        <v>714.06768798999997</v>
      </c>
      <c r="E610" s="14">
        <v>290.84152222</v>
      </c>
      <c r="F610" s="14">
        <v>338.29855347</v>
      </c>
      <c r="G610" s="14">
        <v>61.001834870000003</v>
      </c>
      <c r="H610" s="14">
        <v>307.92541504000002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44178.665277777778</v>
      </c>
      <c r="C611" s="14">
        <v>708.24639893000005</v>
      </c>
      <c r="D611" s="14">
        <v>711.74438477000001</v>
      </c>
      <c r="E611" s="14">
        <v>287.61380005000001</v>
      </c>
      <c r="F611" s="14">
        <v>335.10528563999998</v>
      </c>
      <c r="G611" s="14">
        <v>60.879482269999997</v>
      </c>
      <c r="H611" s="14">
        <v>308.52438353999997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44178.665972222225</v>
      </c>
      <c r="C612" s="14">
        <v>705.47332763999998</v>
      </c>
      <c r="D612" s="14">
        <v>709.68768310999997</v>
      </c>
      <c r="E612" s="14">
        <v>284.95736693999999</v>
      </c>
      <c r="F612" s="14">
        <v>331.83078003000003</v>
      </c>
      <c r="G612" s="14">
        <v>59.866012570000002</v>
      </c>
      <c r="H612" s="14">
        <v>302.52020263999998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44178.666666666664</v>
      </c>
      <c r="C613" s="14">
        <v>701.71710204999999</v>
      </c>
      <c r="D613" s="14">
        <v>708.66729736000002</v>
      </c>
      <c r="E613" s="14">
        <v>281.38952637</v>
      </c>
      <c r="F613" s="14">
        <v>327.38925171</v>
      </c>
      <c r="G613" s="14">
        <v>60.477497100000001</v>
      </c>
      <c r="H613" s="14">
        <v>300.37481688999998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44178.667361111111</v>
      </c>
      <c r="C614" s="14">
        <v>699.97570800999995</v>
      </c>
      <c r="D614" s="14">
        <v>704.83697510000002</v>
      </c>
      <c r="E614" s="14">
        <v>279.05755614999998</v>
      </c>
      <c r="F614" s="14">
        <v>323.95281982</v>
      </c>
      <c r="G614" s="14">
        <v>58.922519680000001</v>
      </c>
      <c r="H614" s="14">
        <v>296.18365478999999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44178.668055555558</v>
      </c>
      <c r="C615" s="14">
        <v>699.00854491999996</v>
      </c>
      <c r="D615" s="14">
        <v>696.25012206999997</v>
      </c>
      <c r="E615" s="14">
        <v>274.43984984999997</v>
      </c>
      <c r="F615" s="14">
        <v>320.41897583000002</v>
      </c>
      <c r="G615" s="14">
        <v>57.90904999</v>
      </c>
      <c r="H615" s="14">
        <v>292.59143066000001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44178.668749999997</v>
      </c>
      <c r="C616" s="14">
        <v>690.89880371000004</v>
      </c>
      <c r="D616" s="14">
        <v>684.93133545000001</v>
      </c>
      <c r="E616" s="14">
        <v>270.87200927999999</v>
      </c>
      <c r="F616" s="14">
        <v>315.05364989999998</v>
      </c>
      <c r="G616" s="14">
        <v>57.664340969999998</v>
      </c>
      <c r="H616" s="14">
        <v>286.20495605000002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44178.669444444444</v>
      </c>
      <c r="C617" s="14">
        <v>678.83935546999999</v>
      </c>
      <c r="D617" s="14">
        <v>677.50610352000001</v>
      </c>
      <c r="E617" s="14">
        <v>267.55181885000002</v>
      </c>
      <c r="F617" s="14">
        <v>312.26525879000002</v>
      </c>
      <c r="G617" s="14">
        <v>56.860664370000002</v>
      </c>
      <c r="H617" s="14">
        <v>282.56280518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44178.670138888891</v>
      </c>
      <c r="C618" s="14">
        <v>668.6015625</v>
      </c>
      <c r="D618" s="14">
        <v>667.61584473000005</v>
      </c>
      <c r="E618" s="14">
        <v>266.54766846000001</v>
      </c>
      <c r="F618" s="14">
        <v>306.98089599999997</v>
      </c>
      <c r="G618" s="14">
        <v>57.472148900000001</v>
      </c>
      <c r="H618" s="14">
        <v>285.43978881999999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44178.67083333333</v>
      </c>
      <c r="C619" s="14">
        <v>656.46166991999996</v>
      </c>
      <c r="D619" s="14">
        <v>657.85144043000003</v>
      </c>
      <c r="E619" s="14">
        <v>263.72146606000001</v>
      </c>
      <c r="F619" s="14">
        <v>303.36608887</v>
      </c>
      <c r="G619" s="14">
        <v>57.45469284</v>
      </c>
      <c r="H619" s="14">
        <v>279.58596802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44178.671527777777</v>
      </c>
      <c r="C620" s="14">
        <v>647.88421631000006</v>
      </c>
      <c r="D620" s="14">
        <v>650.45727538999995</v>
      </c>
      <c r="E620" s="14">
        <v>258.68655396000003</v>
      </c>
      <c r="F620" s="14">
        <v>298.77850341999999</v>
      </c>
      <c r="G620" s="14">
        <v>56.528514860000001</v>
      </c>
      <c r="H620" s="14">
        <v>272.95004272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44178.672222222223</v>
      </c>
      <c r="C621" s="14">
        <v>642.17687988</v>
      </c>
      <c r="D621" s="14">
        <v>637.67871093999997</v>
      </c>
      <c r="E621" s="14">
        <v>255.39694213999999</v>
      </c>
      <c r="F621" s="14">
        <v>296.60644531000003</v>
      </c>
      <c r="G621" s="14">
        <v>56.965415950000001</v>
      </c>
      <c r="H621" s="14">
        <v>267.84417724999997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44178.67291666667</v>
      </c>
      <c r="C622" s="14">
        <v>630.76214600000003</v>
      </c>
      <c r="D622" s="14">
        <v>630.44146728999999</v>
      </c>
      <c r="E622" s="14">
        <v>250.08410645000001</v>
      </c>
      <c r="F622" s="14">
        <v>292.84527587999997</v>
      </c>
      <c r="G622" s="14">
        <v>56.808143620000003</v>
      </c>
      <c r="H622" s="14">
        <v>267.41195678999998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44178.673611111109</v>
      </c>
      <c r="C623" s="14">
        <v>628.53704833999996</v>
      </c>
      <c r="D623" s="14">
        <v>619.71905518000005</v>
      </c>
      <c r="E623" s="14">
        <v>248.98747252999999</v>
      </c>
      <c r="F623" s="14">
        <v>286.83132934999998</v>
      </c>
      <c r="G623" s="14">
        <v>56.423763280000003</v>
      </c>
      <c r="H623" s="14">
        <v>259.71209716999999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44178.674305555556</v>
      </c>
      <c r="C624" s="14">
        <v>610.75347899999997</v>
      </c>
      <c r="D624" s="14">
        <v>609.24786376999998</v>
      </c>
      <c r="E624" s="14">
        <v>244.23052978999999</v>
      </c>
      <c r="F624" s="14">
        <v>282.58404540999999</v>
      </c>
      <c r="G624" s="14">
        <v>55.91688156</v>
      </c>
      <c r="H624" s="14">
        <v>252.42781067000001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44178.675000000003</v>
      </c>
      <c r="C625" s="14">
        <v>602.77276611000002</v>
      </c>
      <c r="D625" s="14">
        <v>599.02807616999996</v>
      </c>
      <c r="E625" s="14">
        <v>239.2575531</v>
      </c>
      <c r="F625" s="14">
        <v>278.41775512999999</v>
      </c>
      <c r="G625" s="14">
        <v>56.458679199999999</v>
      </c>
      <c r="H625" s="14">
        <v>246.25799560999999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44178.675694444442</v>
      </c>
      <c r="C626" s="14">
        <v>597.16186522999999</v>
      </c>
      <c r="D626" s="14">
        <v>591.19421387</v>
      </c>
      <c r="E626" s="14">
        <v>235.18006897000001</v>
      </c>
      <c r="F626" s="14">
        <v>274.98101807</v>
      </c>
      <c r="G626" s="14">
        <v>54.816120150000003</v>
      </c>
      <c r="H626" s="14">
        <v>247.83769226000001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44178.676388888889</v>
      </c>
      <c r="C627" s="14">
        <v>583.10229491999996</v>
      </c>
      <c r="D627" s="14">
        <v>578.87048340000001</v>
      </c>
      <c r="E627" s="14">
        <v>229.66661071999999</v>
      </c>
      <c r="F627" s="14">
        <v>270.23123169000002</v>
      </c>
      <c r="G627" s="14">
        <v>53.802650450000002</v>
      </c>
      <c r="H627" s="14">
        <v>239.42288207999999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44178.677083333336</v>
      </c>
      <c r="C628" s="14">
        <v>580.42596435999997</v>
      </c>
      <c r="D628" s="14">
        <v>570.23583984000004</v>
      </c>
      <c r="E628" s="14">
        <v>227.90594482</v>
      </c>
      <c r="F628" s="14">
        <v>266.08132934999998</v>
      </c>
      <c r="G628" s="14">
        <v>52.684284210000001</v>
      </c>
      <c r="H628" s="14">
        <v>240.83641051999999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44178.677777777775</v>
      </c>
      <c r="C629" s="14">
        <v>566.76959228999999</v>
      </c>
      <c r="D629" s="14">
        <v>556.81311034999999</v>
      </c>
      <c r="E629" s="14">
        <v>223.68948363999999</v>
      </c>
      <c r="F629" s="14">
        <v>262.49853516000002</v>
      </c>
      <c r="G629" s="14">
        <v>51.72333527</v>
      </c>
      <c r="H629" s="14">
        <v>236.34616088999999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44178.678472222222</v>
      </c>
      <c r="C630" s="14">
        <v>561.35223388999998</v>
      </c>
      <c r="D630" s="14">
        <v>554.08148193</v>
      </c>
      <c r="E630" s="14">
        <v>219.59658812999999</v>
      </c>
      <c r="F630" s="14">
        <v>258.62411499000001</v>
      </c>
      <c r="G630" s="14">
        <v>51.810626980000002</v>
      </c>
      <c r="H630" s="14">
        <v>226.53448485999999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44178.679166666669</v>
      </c>
      <c r="C631" s="14">
        <v>549.82397461000005</v>
      </c>
      <c r="D631" s="14">
        <v>540.32897949000005</v>
      </c>
      <c r="E631" s="14">
        <v>215.56558228</v>
      </c>
      <c r="F631" s="14">
        <v>255.08999634</v>
      </c>
      <c r="G631" s="14">
        <v>52.10771561</v>
      </c>
      <c r="H631" s="14">
        <v>227.23306274000001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44178.679861111108</v>
      </c>
      <c r="C632" s="14">
        <v>544.71276854999996</v>
      </c>
      <c r="D632" s="14">
        <v>534.34765625</v>
      </c>
      <c r="E632" s="14">
        <v>211.05577087</v>
      </c>
      <c r="F632" s="14">
        <v>251.73423767</v>
      </c>
      <c r="G632" s="14">
        <v>52.334819789999997</v>
      </c>
      <c r="H632" s="14">
        <v>226.56777954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44178.680555555555</v>
      </c>
      <c r="C633" s="14">
        <v>536.28009033000001</v>
      </c>
      <c r="D633" s="14">
        <v>520.86175536999997</v>
      </c>
      <c r="E633" s="14">
        <v>206.99395752000001</v>
      </c>
      <c r="F633" s="14">
        <v>246.30354309000001</v>
      </c>
      <c r="G633" s="14">
        <v>51.513687130000001</v>
      </c>
      <c r="H633" s="14">
        <v>221.66192627000001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44178.681250000001</v>
      </c>
      <c r="C634" s="14">
        <v>523.41339111000002</v>
      </c>
      <c r="D634" s="14">
        <v>507.26620482999999</v>
      </c>
      <c r="E634" s="14">
        <v>202.62284851000001</v>
      </c>
      <c r="F634" s="14">
        <v>242.55879211000001</v>
      </c>
      <c r="G634" s="14">
        <v>51.198997499999997</v>
      </c>
      <c r="H634" s="14">
        <v>220.59770202999999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44178.681944444441</v>
      </c>
      <c r="C635" s="14">
        <v>518.04425048999997</v>
      </c>
      <c r="D635" s="14">
        <v>499.00833130000001</v>
      </c>
      <c r="E635" s="14">
        <v>198.37582397</v>
      </c>
      <c r="F635" s="14">
        <v>239.25146484000001</v>
      </c>
      <c r="G635" s="14">
        <v>52.020275120000001</v>
      </c>
      <c r="H635" s="14">
        <v>216.35687256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44178.682638888888</v>
      </c>
      <c r="C636" s="14">
        <v>503.51669312000001</v>
      </c>
      <c r="D636" s="14">
        <v>485.47543335</v>
      </c>
      <c r="E636" s="14">
        <v>194.79257201999999</v>
      </c>
      <c r="F636" s="14">
        <v>235.68479919000001</v>
      </c>
      <c r="G636" s="14">
        <v>51.181537630000001</v>
      </c>
      <c r="H636" s="14">
        <v>211.35142517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44178.683333333334</v>
      </c>
      <c r="C637" s="14">
        <v>497.76055908000001</v>
      </c>
      <c r="D637" s="14">
        <v>479.46249390000003</v>
      </c>
      <c r="E637" s="14">
        <v>191.45645142000001</v>
      </c>
      <c r="F637" s="14">
        <v>233.46377562999999</v>
      </c>
      <c r="G637" s="14">
        <v>51.216453549999997</v>
      </c>
      <c r="H637" s="14">
        <v>205.56446837999999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44178.684027777781</v>
      </c>
      <c r="C638" s="14">
        <v>484.36141967999998</v>
      </c>
      <c r="D638" s="14">
        <v>466.63589478</v>
      </c>
      <c r="E638" s="14">
        <v>187.85778809000001</v>
      </c>
      <c r="F638" s="14">
        <v>228.04922485</v>
      </c>
      <c r="G638" s="14">
        <v>50.290424350000002</v>
      </c>
      <c r="H638" s="14">
        <v>203.61883545000001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44178.68472222222</v>
      </c>
      <c r="C639" s="14">
        <v>478.13754272</v>
      </c>
      <c r="D639" s="14">
        <v>464.06088256999999</v>
      </c>
      <c r="E639" s="14">
        <v>184.33644104000001</v>
      </c>
      <c r="F639" s="14">
        <v>224.5796814</v>
      </c>
      <c r="G639" s="14">
        <v>50.482612609999997</v>
      </c>
      <c r="H639" s="14">
        <v>200.09321593999999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44178.685416666667</v>
      </c>
      <c r="C640" s="14">
        <v>469.83355712999997</v>
      </c>
      <c r="D640" s="14">
        <v>453.36956787000003</v>
      </c>
      <c r="E640" s="14">
        <v>179.79554748999999</v>
      </c>
      <c r="F640" s="14">
        <v>222.45603943</v>
      </c>
      <c r="G640" s="14">
        <v>49.538978579999998</v>
      </c>
      <c r="H640" s="14">
        <v>196.00247192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44178.686111111114</v>
      </c>
      <c r="C641" s="14">
        <v>460.32015990999997</v>
      </c>
      <c r="D641" s="14">
        <v>442.42678833000002</v>
      </c>
      <c r="E641" s="14">
        <v>175.08509827</v>
      </c>
      <c r="F641" s="14">
        <v>218.07881165000001</v>
      </c>
      <c r="G641" s="14">
        <v>49.207118989999998</v>
      </c>
      <c r="H641" s="14">
        <v>190.48156738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44178.686805555553</v>
      </c>
      <c r="C642" s="14">
        <v>452.14517211999998</v>
      </c>
      <c r="D642" s="14">
        <v>434.37283324999999</v>
      </c>
      <c r="E642" s="14">
        <v>171.70248412999999</v>
      </c>
      <c r="F642" s="14">
        <v>214.90115356000001</v>
      </c>
      <c r="G642" s="14">
        <v>48.543109889999997</v>
      </c>
      <c r="H642" s="14">
        <v>190.19886779999999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44178.6875</v>
      </c>
      <c r="C643" s="14">
        <v>440.39041137999999</v>
      </c>
      <c r="D643" s="14">
        <v>427.46487427</v>
      </c>
      <c r="E643" s="14">
        <v>168.47450255999999</v>
      </c>
      <c r="F643" s="14">
        <v>211.59382629000001</v>
      </c>
      <c r="G643" s="14">
        <v>48.543109889999997</v>
      </c>
      <c r="H643" s="14">
        <v>186.15777588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44178.688194444447</v>
      </c>
      <c r="C644" s="14">
        <v>435.76293944999998</v>
      </c>
      <c r="D644" s="14">
        <v>420.74542236000002</v>
      </c>
      <c r="E644" s="14">
        <v>166.37397766000001</v>
      </c>
      <c r="F644" s="14">
        <v>208.51356505999999</v>
      </c>
      <c r="G644" s="14">
        <v>46.65584183</v>
      </c>
      <c r="H644" s="14">
        <v>180.83662415000001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44178.688888888886</v>
      </c>
      <c r="C645" s="14">
        <v>423.16946410999998</v>
      </c>
      <c r="D645" s="14">
        <v>407.94985961999998</v>
      </c>
      <c r="E645" s="14">
        <v>161.94122314000001</v>
      </c>
      <c r="F645" s="14">
        <v>203.52001953000001</v>
      </c>
      <c r="G645" s="14">
        <v>46.620922090000001</v>
      </c>
      <c r="H645" s="14">
        <v>179.98851013000001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44178.689583333333</v>
      </c>
      <c r="C646" s="14">
        <v>417.92904663000002</v>
      </c>
      <c r="D646" s="14">
        <v>404.46441650000003</v>
      </c>
      <c r="E646" s="14">
        <v>158.55885315</v>
      </c>
      <c r="F646" s="14">
        <v>201.33126831000001</v>
      </c>
      <c r="G646" s="14">
        <v>47.022762299999997</v>
      </c>
      <c r="H646" s="14">
        <v>174.81689453000001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44178.69027777778</v>
      </c>
      <c r="C647" s="14">
        <v>406.20651244999999</v>
      </c>
      <c r="D647" s="14">
        <v>398.52984619</v>
      </c>
      <c r="E647" s="14">
        <v>156.21121216</v>
      </c>
      <c r="F647" s="14">
        <v>196.87281798999999</v>
      </c>
      <c r="G647" s="14">
        <v>46.061813350000001</v>
      </c>
      <c r="H647" s="14">
        <v>172.73837280000001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44178.690972222219</v>
      </c>
      <c r="C648" s="14">
        <v>400.82058716</v>
      </c>
      <c r="D648" s="14">
        <v>381.58953857</v>
      </c>
      <c r="E648" s="14">
        <v>151.68571471999999</v>
      </c>
      <c r="F648" s="14">
        <v>193.50065613000001</v>
      </c>
      <c r="G648" s="14">
        <v>46.428733829999999</v>
      </c>
      <c r="H648" s="14">
        <v>169.66192627000001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44178.691666666666</v>
      </c>
      <c r="C649" s="14">
        <v>393.88702393</v>
      </c>
      <c r="D649" s="14">
        <v>371.08621216</v>
      </c>
      <c r="E649" s="14">
        <v>148.56588744999999</v>
      </c>
      <c r="F649" s="14">
        <v>189.26924133</v>
      </c>
      <c r="G649" s="14">
        <v>45.55493164</v>
      </c>
      <c r="H649" s="14">
        <v>164.50694275000001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44178.692361111112</v>
      </c>
      <c r="C650" s="14">
        <v>382.98669433999999</v>
      </c>
      <c r="D650" s="14">
        <v>361.87008666999998</v>
      </c>
      <c r="E650" s="14">
        <v>145.35331726000001</v>
      </c>
      <c r="F650" s="14">
        <v>185.97805786000001</v>
      </c>
      <c r="G650" s="14">
        <v>44.838550570000002</v>
      </c>
      <c r="H650" s="14">
        <v>163.37612915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44178.693055555559</v>
      </c>
      <c r="C651" s="14">
        <v>367.02288818</v>
      </c>
      <c r="D651" s="14">
        <v>353.78454590000001</v>
      </c>
      <c r="E651" s="14">
        <v>141.15228271000001</v>
      </c>
      <c r="F651" s="14">
        <v>181.56802368000001</v>
      </c>
      <c r="G651" s="14">
        <v>44.593982699999998</v>
      </c>
      <c r="H651" s="14">
        <v>159.51843262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44178.693749999999</v>
      </c>
      <c r="C652" s="14">
        <v>362.79788208000002</v>
      </c>
      <c r="D652" s="14">
        <v>344.66271972999999</v>
      </c>
      <c r="E652" s="14">
        <v>137.3681488</v>
      </c>
      <c r="F652" s="14">
        <v>177.07701111</v>
      </c>
      <c r="G652" s="14">
        <v>44.349418640000003</v>
      </c>
      <c r="H652" s="14">
        <v>156.24278258999999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44178.694444444445</v>
      </c>
      <c r="C653" s="14">
        <v>348.25302124000001</v>
      </c>
      <c r="D653" s="14">
        <v>335.25808716</v>
      </c>
      <c r="E653" s="14">
        <v>135.22138977</v>
      </c>
      <c r="F653" s="14">
        <v>173.93190002</v>
      </c>
      <c r="G653" s="14">
        <v>43.54559708</v>
      </c>
      <c r="H653" s="14">
        <v>152.81732177999999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44178.695138888892</v>
      </c>
      <c r="C654" s="14">
        <v>343.48004150000003</v>
      </c>
      <c r="D654" s="14">
        <v>323.65551757999998</v>
      </c>
      <c r="E654" s="14">
        <v>132.00881957999999</v>
      </c>
      <c r="F654" s="14">
        <v>170.85136413999999</v>
      </c>
      <c r="G654" s="14">
        <v>43.423240659999998</v>
      </c>
      <c r="H654" s="14">
        <v>149.32528687000001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44178.695833333331</v>
      </c>
      <c r="C655" s="14">
        <v>331.22479248000002</v>
      </c>
      <c r="D655" s="14">
        <v>319.25958251999998</v>
      </c>
      <c r="E655" s="14">
        <v>128.78057860999999</v>
      </c>
      <c r="F655" s="14">
        <v>166.31166077</v>
      </c>
      <c r="G655" s="14">
        <v>42.427230829999999</v>
      </c>
      <c r="H655" s="14">
        <v>144.80230713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44178.696527777778</v>
      </c>
      <c r="C656" s="14">
        <v>325.70986937999999</v>
      </c>
      <c r="D656" s="14">
        <v>309.49359131</v>
      </c>
      <c r="E656" s="14">
        <v>126.51000214</v>
      </c>
      <c r="F656" s="14">
        <v>162.87438965000001</v>
      </c>
      <c r="G656" s="14">
        <v>42.112686160000003</v>
      </c>
      <c r="H656" s="14">
        <v>140.26281738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44178.697222222225</v>
      </c>
      <c r="C657" s="14">
        <v>314.80899047999998</v>
      </c>
      <c r="D657" s="14">
        <v>297.21582031000003</v>
      </c>
      <c r="E657" s="14">
        <v>122.03101349000001</v>
      </c>
      <c r="F657" s="14">
        <v>158.28599548</v>
      </c>
      <c r="G657" s="14">
        <v>41.413761139999998</v>
      </c>
      <c r="H657" s="14">
        <v>137.53579712000001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44178.697916666664</v>
      </c>
      <c r="C658" s="14">
        <v>303.98861693999999</v>
      </c>
      <c r="D658" s="14">
        <v>286.46102904999998</v>
      </c>
      <c r="E658" s="14">
        <v>118.50941467</v>
      </c>
      <c r="F658" s="14">
        <v>154.07046509</v>
      </c>
      <c r="G658" s="14">
        <v>40.714836120000001</v>
      </c>
      <c r="H658" s="14">
        <v>134.99159241000001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44178.698611111111</v>
      </c>
      <c r="C659" s="14">
        <v>296.03884887999999</v>
      </c>
      <c r="D659" s="14">
        <v>280.69903563999998</v>
      </c>
      <c r="E659" s="14">
        <v>115.11138153</v>
      </c>
      <c r="F659" s="14">
        <v>150.82797241</v>
      </c>
      <c r="G659" s="14">
        <v>40.505043030000003</v>
      </c>
      <c r="H659" s="14">
        <v>131.35015869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44178.699305555558</v>
      </c>
      <c r="C660" s="14">
        <v>285.91195678999998</v>
      </c>
      <c r="D660" s="14">
        <v>269.08053589000002</v>
      </c>
      <c r="E660" s="14">
        <v>111.72901917</v>
      </c>
      <c r="F660" s="14">
        <v>146.07734679999999</v>
      </c>
      <c r="G660" s="14">
        <v>40.155578609999999</v>
      </c>
      <c r="H660" s="14">
        <v>127.85824585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44178.7</v>
      </c>
      <c r="C661" s="14">
        <v>276.81698607999999</v>
      </c>
      <c r="D661" s="14">
        <v>263.25534058</v>
      </c>
      <c r="E661" s="14">
        <v>108.36180878</v>
      </c>
      <c r="F661" s="14">
        <v>142.64009093999999</v>
      </c>
      <c r="G661" s="14">
        <v>39.421592709999999</v>
      </c>
      <c r="H661" s="14">
        <v>124.05049133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44178.700694444444</v>
      </c>
      <c r="C662" s="14">
        <v>267.36700438999998</v>
      </c>
      <c r="D662" s="14">
        <v>257.91738892000001</v>
      </c>
      <c r="E662" s="14">
        <v>106.04499054</v>
      </c>
      <c r="F662" s="14">
        <v>139.05674744000001</v>
      </c>
      <c r="G662" s="14">
        <v>38.355747219999998</v>
      </c>
      <c r="H662" s="14">
        <v>119.29501343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44178.701388888891</v>
      </c>
      <c r="C663" s="14">
        <v>260.22317505000001</v>
      </c>
      <c r="D663" s="14">
        <v>245.46649170000001</v>
      </c>
      <c r="E663" s="14">
        <v>101.58140564</v>
      </c>
      <c r="F663" s="14">
        <v>135.14923096000001</v>
      </c>
      <c r="G663" s="14">
        <v>37.307357789999998</v>
      </c>
      <c r="H663" s="14">
        <v>115.95278931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44178.70208333333</v>
      </c>
      <c r="C664" s="14">
        <v>250.07974243000001</v>
      </c>
      <c r="D664" s="14">
        <v>237.7258606</v>
      </c>
      <c r="E664" s="14">
        <v>99.372604370000005</v>
      </c>
      <c r="F664" s="14">
        <v>131.87391663</v>
      </c>
      <c r="G664" s="14">
        <v>36.276432040000003</v>
      </c>
      <c r="H664" s="14">
        <v>112.52732849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44178.702777777777</v>
      </c>
      <c r="C665" s="14">
        <v>244.14533997000001</v>
      </c>
      <c r="D665" s="14">
        <v>228.50949097</v>
      </c>
      <c r="E665" s="14">
        <v>96.160041809999996</v>
      </c>
      <c r="F665" s="14">
        <v>127.38264465</v>
      </c>
      <c r="G665" s="14">
        <v>35.227897640000002</v>
      </c>
      <c r="H665" s="14">
        <v>108.91931915000001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44178.703472222223</v>
      </c>
      <c r="C666" s="14">
        <v>232.96998596</v>
      </c>
      <c r="D666" s="14">
        <v>218.64924622000001</v>
      </c>
      <c r="E666" s="14">
        <v>93.951370240000003</v>
      </c>
      <c r="F666" s="14">
        <v>124.17229462</v>
      </c>
      <c r="G666" s="14">
        <v>34.162052150000001</v>
      </c>
      <c r="H666" s="14">
        <v>105.44406128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44178.70416666667</v>
      </c>
      <c r="C667" s="14">
        <v>226.00337218999999</v>
      </c>
      <c r="D667" s="14">
        <v>212.87132263000001</v>
      </c>
      <c r="E667" s="14">
        <v>90.429779049999993</v>
      </c>
      <c r="F667" s="14">
        <v>120.96181488000001</v>
      </c>
      <c r="G667" s="14">
        <v>33.131122589999997</v>
      </c>
      <c r="H667" s="14">
        <v>103.04981995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44178.704861111109</v>
      </c>
      <c r="C668" s="14">
        <v>221.50411987000001</v>
      </c>
      <c r="D668" s="14">
        <v>202.80715942</v>
      </c>
      <c r="E668" s="14">
        <v>87.108932499999995</v>
      </c>
      <c r="F668" s="14">
        <v>117.68663788000001</v>
      </c>
      <c r="G668" s="14">
        <v>32.746601099999999</v>
      </c>
      <c r="H668" s="14">
        <v>99.674293520000006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44178.705555555556</v>
      </c>
      <c r="C669" s="14">
        <v>205.79701233</v>
      </c>
      <c r="D669" s="14">
        <v>193.04090880999999</v>
      </c>
      <c r="E669" s="14">
        <v>84.838485719999994</v>
      </c>
      <c r="F669" s="14">
        <v>113.27646636999999</v>
      </c>
      <c r="G669" s="14">
        <v>32.100196840000002</v>
      </c>
      <c r="H669" s="14">
        <v>95.983192439999996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44178.706250000003</v>
      </c>
      <c r="C670" s="14">
        <v>201.39451599</v>
      </c>
      <c r="D670" s="14">
        <v>187.37290955</v>
      </c>
      <c r="E670" s="14">
        <v>81.378799439999995</v>
      </c>
      <c r="F670" s="14">
        <v>110.04971313</v>
      </c>
      <c r="G670" s="14">
        <v>31.698211669999999</v>
      </c>
      <c r="H670" s="14">
        <v>92.940315249999998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44178.706944444442</v>
      </c>
      <c r="C671" s="14">
        <v>192.15403748</v>
      </c>
      <c r="D671" s="14">
        <v>179.63227843999999</v>
      </c>
      <c r="E671" s="14">
        <v>77.980628969999998</v>
      </c>
      <c r="F671" s="14">
        <v>106.67714691</v>
      </c>
      <c r="G671" s="14">
        <v>31.069267270000001</v>
      </c>
      <c r="H671" s="14">
        <v>89.531776429999994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44178.707638888889</v>
      </c>
      <c r="C672" s="14">
        <v>186.65483093</v>
      </c>
      <c r="D672" s="14">
        <v>172.73945617999999</v>
      </c>
      <c r="E672" s="14">
        <v>74.907043459999997</v>
      </c>
      <c r="F672" s="14">
        <v>103.17478180000001</v>
      </c>
      <c r="G672" s="14">
        <v>30.632366180000002</v>
      </c>
      <c r="H672" s="14">
        <v>85.00920868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44178.708333333336</v>
      </c>
      <c r="C673" s="14">
        <v>176.72062682999999</v>
      </c>
      <c r="D673" s="14">
        <v>164.46487427</v>
      </c>
      <c r="E673" s="14">
        <v>71.786949160000006</v>
      </c>
      <c r="F673" s="14">
        <v>99.737251279999995</v>
      </c>
      <c r="G673" s="14">
        <v>30.05579758</v>
      </c>
      <c r="H673" s="14">
        <v>83.196884159999996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44178.709027777775</v>
      </c>
      <c r="C674" s="14">
        <v>167.52839660999999</v>
      </c>
      <c r="D674" s="14">
        <v>158.71803284000001</v>
      </c>
      <c r="E674" s="14">
        <v>68.605209349999996</v>
      </c>
      <c r="F674" s="14">
        <v>96.607749940000005</v>
      </c>
      <c r="G674" s="14">
        <v>29.776023859999999</v>
      </c>
      <c r="H674" s="14">
        <v>78.308525090000003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44178.709722222222</v>
      </c>
      <c r="C675" s="14">
        <v>162.56141663</v>
      </c>
      <c r="D675" s="14">
        <v>149.76850891000001</v>
      </c>
      <c r="E675" s="14">
        <v>65.376976010000007</v>
      </c>
      <c r="F675" s="14">
        <v>93.008132930000002</v>
      </c>
      <c r="G675" s="14">
        <v>29.024578089999999</v>
      </c>
      <c r="H675" s="14">
        <v>76.579284670000007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44178.710416666669</v>
      </c>
      <c r="C676" s="14">
        <v>156.35250854</v>
      </c>
      <c r="D676" s="14">
        <v>143.73913573999999</v>
      </c>
      <c r="E676" s="14">
        <v>63.16830444</v>
      </c>
      <c r="F676" s="14">
        <v>89.084213259999999</v>
      </c>
      <c r="G676" s="14">
        <v>28.378173830000001</v>
      </c>
      <c r="H676" s="14">
        <v>73.087799070000003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44178.711111111108</v>
      </c>
      <c r="C677" s="14">
        <v>145.90206909</v>
      </c>
      <c r="D677" s="14">
        <v>134.71076965</v>
      </c>
      <c r="E677" s="14">
        <v>60.00197601</v>
      </c>
      <c r="F677" s="14">
        <v>85.824905400000006</v>
      </c>
      <c r="G677" s="14">
        <v>27.644187930000001</v>
      </c>
      <c r="H677" s="14">
        <v>71.558036799999996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44178.711805555555</v>
      </c>
      <c r="C678" s="14">
        <v>140.40287781000001</v>
      </c>
      <c r="D678" s="14">
        <v>129.1837616</v>
      </c>
      <c r="E678" s="14">
        <v>57.777763370000002</v>
      </c>
      <c r="F678" s="14">
        <v>82.241432189999998</v>
      </c>
      <c r="G678" s="14">
        <v>26.980180740000002</v>
      </c>
      <c r="H678" s="14">
        <v>67.750411990000003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44178.712500000001</v>
      </c>
      <c r="C679" s="14">
        <v>132.33930968999999</v>
      </c>
      <c r="D679" s="14">
        <v>122.43218994</v>
      </c>
      <c r="E679" s="14">
        <v>54.626850130000001</v>
      </c>
      <c r="F679" s="14">
        <v>78.90128326</v>
      </c>
      <c r="G679" s="14">
        <v>26.456130980000001</v>
      </c>
      <c r="H679" s="14">
        <v>64.707809449999999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44178.713194444441</v>
      </c>
      <c r="C680" s="14">
        <v>125.00146484</v>
      </c>
      <c r="D680" s="14">
        <v>117.43901062</v>
      </c>
      <c r="E680" s="14">
        <v>51.352375029999997</v>
      </c>
      <c r="F680" s="14">
        <v>74.928535460000006</v>
      </c>
      <c r="G680" s="14">
        <v>25.722145080000001</v>
      </c>
      <c r="H680" s="14">
        <v>60.850387570000002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44178.713888888888</v>
      </c>
      <c r="C681" s="14">
        <v>115.74446869000001</v>
      </c>
      <c r="D681" s="14">
        <v>105.96137238</v>
      </c>
      <c r="E681" s="14">
        <v>49.035556790000001</v>
      </c>
      <c r="F681" s="14">
        <v>71.766479489999995</v>
      </c>
      <c r="G681" s="14">
        <v>24.918323520000001</v>
      </c>
      <c r="H681" s="14">
        <v>58.140285489999997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44178.714583333334</v>
      </c>
      <c r="C682" s="14">
        <v>109.40630341000001</v>
      </c>
      <c r="D682" s="14">
        <v>99.994674680000003</v>
      </c>
      <c r="E682" s="14">
        <v>45.946422579999997</v>
      </c>
      <c r="F682" s="14">
        <v>68.620834349999996</v>
      </c>
      <c r="G682" s="14">
        <v>24.236856459999998</v>
      </c>
      <c r="H682" s="14">
        <v>55.746044159999997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44178.715277777781</v>
      </c>
      <c r="C683" s="14">
        <v>102.60066986</v>
      </c>
      <c r="D683" s="14">
        <v>95.284133909999994</v>
      </c>
      <c r="E683" s="14">
        <v>43.861183169999997</v>
      </c>
      <c r="F683" s="14">
        <v>65.329109189999997</v>
      </c>
      <c r="G683" s="14">
        <v>23.433034899999999</v>
      </c>
      <c r="H683" s="14">
        <v>52.370800019999997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44178.71597222222</v>
      </c>
      <c r="C684" s="14">
        <v>96.939971920000005</v>
      </c>
      <c r="D684" s="14">
        <v>88.815078740000004</v>
      </c>
      <c r="E684" s="14">
        <v>41.621559140000002</v>
      </c>
      <c r="F684" s="14">
        <v>62.004970550000003</v>
      </c>
      <c r="G684" s="14">
        <v>22.681589129999999</v>
      </c>
      <c r="H684" s="14">
        <v>49.577747340000002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44178.716666666667</v>
      </c>
      <c r="C685" s="14">
        <v>92.230461120000001</v>
      </c>
      <c r="D685" s="14">
        <v>82.000579830000007</v>
      </c>
      <c r="E685" s="14">
        <v>38.779544829999999</v>
      </c>
      <c r="F685" s="14">
        <v>58.453643800000002</v>
      </c>
      <c r="G685" s="14">
        <v>21.860454560000001</v>
      </c>
      <c r="H685" s="14">
        <v>46.967247010000001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44178.717361111114</v>
      </c>
      <c r="C686" s="14">
        <v>81.118682860000007</v>
      </c>
      <c r="D686" s="14">
        <v>77.290046689999997</v>
      </c>
      <c r="E686" s="14">
        <v>36.647937769999999</v>
      </c>
      <c r="F686" s="14">
        <v>55.372699740000002</v>
      </c>
      <c r="G686" s="14">
        <v>21.196302410000001</v>
      </c>
      <c r="H686" s="14">
        <v>44.307224269999999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44178.718055555553</v>
      </c>
      <c r="C687" s="14">
        <v>76.651420590000001</v>
      </c>
      <c r="D687" s="14">
        <v>69.42356873</v>
      </c>
      <c r="E687" s="14">
        <v>34.423854830000003</v>
      </c>
      <c r="F687" s="14">
        <v>51.918891909999999</v>
      </c>
      <c r="G687" s="14">
        <v>20.532293320000001</v>
      </c>
      <c r="H687" s="14">
        <v>41.630416869999998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44178.71875</v>
      </c>
      <c r="C688" s="14">
        <v>70.345504759999997</v>
      </c>
      <c r="D688" s="14">
        <v>64.82282257</v>
      </c>
      <c r="E688" s="14">
        <v>32.49312973</v>
      </c>
      <c r="F688" s="14">
        <v>48.351287839999998</v>
      </c>
      <c r="G688" s="14">
        <v>19.815910339999999</v>
      </c>
      <c r="H688" s="14">
        <v>39.169727330000001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44178.719444444447</v>
      </c>
      <c r="C689" s="14">
        <v>64.168579100000002</v>
      </c>
      <c r="D689" s="14">
        <v>59.35874939</v>
      </c>
      <c r="E689" s="14">
        <v>30.237962719999999</v>
      </c>
      <c r="F689" s="14">
        <v>45.627059940000002</v>
      </c>
      <c r="G689" s="14">
        <v>19.344238279999999</v>
      </c>
      <c r="H689" s="14">
        <v>37.639965060000002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44178.720138888886</v>
      </c>
      <c r="C690" s="14">
        <v>59.507572170000003</v>
      </c>
      <c r="D690" s="14">
        <v>54.710876460000001</v>
      </c>
      <c r="E690" s="14">
        <v>28.47716522</v>
      </c>
      <c r="F690" s="14">
        <v>42.497558589999997</v>
      </c>
      <c r="G690" s="14">
        <v>18.62771034</v>
      </c>
      <c r="H690" s="14">
        <v>35.196060180000003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44178.720833333333</v>
      </c>
      <c r="C691" s="14">
        <v>53.959743500000002</v>
      </c>
      <c r="D691" s="14">
        <v>48.477199550000002</v>
      </c>
      <c r="E691" s="14">
        <v>26.87075424</v>
      </c>
      <c r="F691" s="14">
        <v>40.405662540000002</v>
      </c>
      <c r="G691" s="14">
        <v>17.78897095</v>
      </c>
      <c r="H691" s="14">
        <v>31.92069244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44178.72152777778</v>
      </c>
      <c r="C692" s="14">
        <v>48.927749630000001</v>
      </c>
      <c r="D692" s="14">
        <v>44.975826259999998</v>
      </c>
      <c r="E692" s="14">
        <v>25.063589100000002</v>
      </c>
      <c r="F692" s="14">
        <v>37.048969270000001</v>
      </c>
      <c r="G692" s="14">
        <v>17.177484509999999</v>
      </c>
      <c r="H692" s="14">
        <v>29.709556580000001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44178.722222222219</v>
      </c>
      <c r="C693" s="14">
        <v>44.395866390000002</v>
      </c>
      <c r="D693" s="14">
        <v>40.327953340000001</v>
      </c>
      <c r="E693" s="14">
        <v>23.70442581</v>
      </c>
      <c r="F693" s="14">
        <v>34.875965119999996</v>
      </c>
      <c r="G693" s="14">
        <v>16.600624079999999</v>
      </c>
      <c r="H693" s="14">
        <v>27.581371310000002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44178.722916666666</v>
      </c>
      <c r="C694" s="14">
        <v>40.041210169999999</v>
      </c>
      <c r="D694" s="14">
        <v>37.093425750000002</v>
      </c>
      <c r="E694" s="14">
        <v>22.067060470000001</v>
      </c>
      <c r="F694" s="14">
        <v>31.665216449999999</v>
      </c>
      <c r="G694" s="14">
        <v>15.849324230000001</v>
      </c>
      <c r="H694" s="14">
        <v>25.519630429999999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44178.723611111112</v>
      </c>
      <c r="C695" s="14">
        <v>35.622192380000001</v>
      </c>
      <c r="D695" s="14">
        <v>32.445552829999997</v>
      </c>
      <c r="E695" s="14">
        <v>20.599750520000001</v>
      </c>
      <c r="F695" s="14">
        <v>29.589595790000001</v>
      </c>
      <c r="G695" s="14">
        <v>15.185317039999999</v>
      </c>
      <c r="H695" s="14">
        <v>23.458030699999998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44178.724305555559</v>
      </c>
      <c r="C696" s="14">
        <v>30.412836070000001</v>
      </c>
      <c r="D696" s="14">
        <v>28.787124630000001</v>
      </c>
      <c r="E696" s="14">
        <v>19.163267139999999</v>
      </c>
      <c r="F696" s="14">
        <v>26.33015442</v>
      </c>
      <c r="G696" s="14">
        <v>14.53876781</v>
      </c>
      <c r="H696" s="14">
        <v>21.37992096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44178.724999999999</v>
      </c>
      <c r="C697" s="14">
        <v>28.364566799999999</v>
      </c>
      <c r="D697" s="14">
        <v>26.635906219999999</v>
      </c>
      <c r="E697" s="14">
        <v>17.95849037</v>
      </c>
      <c r="F697" s="14">
        <v>24.270675659999998</v>
      </c>
      <c r="G697" s="14">
        <v>13.769863129999999</v>
      </c>
      <c r="H697" s="14">
        <v>20.349121090000001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44178.725694444445</v>
      </c>
      <c r="C698" s="14">
        <v>23.219707490000001</v>
      </c>
      <c r="D698" s="14">
        <v>22.4120636</v>
      </c>
      <c r="E698" s="14">
        <v>16.93905449</v>
      </c>
      <c r="F698" s="14">
        <v>22.1463623</v>
      </c>
      <c r="G698" s="14">
        <v>13.070939060000001</v>
      </c>
      <c r="H698" s="14">
        <v>18.18764496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44178.726388888892</v>
      </c>
      <c r="C699" s="14">
        <v>21.090818410000001</v>
      </c>
      <c r="D699" s="14">
        <v>21.360084530000002</v>
      </c>
      <c r="E699" s="14">
        <v>15.827012059999999</v>
      </c>
      <c r="F699" s="14">
        <v>19.973356249999998</v>
      </c>
      <c r="G699" s="14">
        <v>12.389472960000001</v>
      </c>
      <c r="H699" s="14">
        <v>17.107044219999999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44178.727083333331</v>
      </c>
      <c r="C700" s="14">
        <v>18.897432330000001</v>
      </c>
      <c r="D700" s="14">
        <v>19.22453308</v>
      </c>
      <c r="E700" s="14">
        <v>14.683887479999999</v>
      </c>
      <c r="F700" s="14">
        <v>18.886920929999999</v>
      </c>
      <c r="G700" s="14">
        <v>11.69054794</v>
      </c>
      <c r="H700" s="14">
        <v>16.07624435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44178.727777777778</v>
      </c>
      <c r="C701" s="14">
        <v>17.413501740000001</v>
      </c>
      <c r="D701" s="14">
        <v>16.351106640000001</v>
      </c>
      <c r="E701" s="14">
        <v>13.58725834</v>
      </c>
      <c r="F701" s="14">
        <v>16.746332169999999</v>
      </c>
      <c r="G701" s="14">
        <v>11.00908184</v>
      </c>
      <c r="H701" s="14">
        <v>15.04544353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44178.728472222225</v>
      </c>
      <c r="C702" s="14">
        <v>13.752573010000001</v>
      </c>
      <c r="D702" s="14">
        <v>13.87024879</v>
      </c>
      <c r="E702" s="14">
        <v>12.38248158</v>
      </c>
      <c r="F702" s="14">
        <v>14.605744359999999</v>
      </c>
      <c r="G702" s="14">
        <v>10.36253262</v>
      </c>
      <c r="H702" s="14">
        <v>13.998135570000001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44178.729166666664</v>
      </c>
      <c r="C703" s="14">
        <v>12.36551762</v>
      </c>
      <c r="D703" s="14">
        <v>12.833805079999999</v>
      </c>
      <c r="E703" s="14">
        <v>12.274462700000001</v>
      </c>
      <c r="F703" s="14">
        <v>13.584142679999999</v>
      </c>
      <c r="G703" s="14">
        <v>10.36253262</v>
      </c>
      <c r="H703" s="14">
        <v>12.98398113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44178.729861111111</v>
      </c>
      <c r="C704" s="14">
        <v>11.188074110000001</v>
      </c>
      <c r="D704" s="14">
        <v>11.828954700000001</v>
      </c>
      <c r="E704" s="14">
        <v>11.2704401</v>
      </c>
      <c r="F704" s="14">
        <v>11.54093933</v>
      </c>
      <c r="G704" s="14">
        <v>9.5412530899999997</v>
      </c>
      <c r="H704" s="14">
        <v>11.969687459999999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44178.730555555558</v>
      </c>
      <c r="C705" s="14">
        <v>10.18812561</v>
      </c>
      <c r="D705" s="14">
        <v>10.82397461</v>
      </c>
      <c r="E705" s="14">
        <v>10.25100327</v>
      </c>
      <c r="F705" s="14">
        <v>10.519202229999999</v>
      </c>
      <c r="G705" s="14">
        <v>8.5277833899999997</v>
      </c>
      <c r="H705" s="14">
        <v>10.90573406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44178.731249999997</v>
      </c>
      <c r="C706" s="14">
        <v>9.3334236100000005</v>
      </c>
      <c r="D706" s="14">
        <v>9.7875309000000001</v>
      </c>
      <c r="E706" s="14">
        <v>9.2315673799999995</v>
      </c>
      <c r="F706" s="14">
        <v>9.4651842100000003</v>
      </c>
      <c r="G706" s="14">
        <v>8.5103244799999995</v>
      </c>
      <c r="H706" s="14">
        <v>9.8749332400000007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44178.731944444444</v>
      </c>
      <c r="C707" s="14">
        <v>8.5914583199999992</v>
      </c>
      <c r="D707" s="14">
        <v>9.4420929000000005</v>
      </c>
      <c r="E707" s="14">
        <v>9.09259415</v>
      </c>
      <c r="F707" s="14">
        <v>9.0110788300000007</v>
      </c>
      <c r="G707" s="14">
        <v>7.51431322</v>
      </c>
      <c r="H707" s="14">
        <v>8.8441333800000006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44178.732638888891</v>
      </c>
      <c r="C708" s="14">
        <v>7.8978653000000003</v>
      </c>
      <c r="D708" s="14">
        <v>8.7512178400000007</v>
      </c>
      <c r="E708" s="14">
        <v>8.2121314999999999</v>
      </c>
      <c r="F708" s="14">
        <v>8.2326707799999994</v>
      </c>
      <c r="G708" s="14">
        <v>7.3568949699999999</v>
      </c>
      <c r="H708" s="14">
        <v>8.4118928900000007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44178.73333333333</v>
      </c>
      <c r="C709" s="14">
        <v>7.1721548999999998</v>
      </c>
      <c r="D709" s="14">
        <v>7.7149047900000003</v>
      </c>
      <c r="E709" s="14">
        <v>7.2081079499999996</v>
      </c>
      <c r="F709" s="14">
        <v>7.3892946200000003</v>
      </c>
      <c r="G709" s="14">
        <v>6.5006976099999996</v>
      </c>
      <c r="H709" s="14">
        <v>7.7302413000000003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44178.734027777777</v>
      </c>
      <c r="C710" s="14">
        <v>6.4464449899999998</v>
      </c>
      <c r="D710" s="14">
        <v>7.2753400800000003</v>
      </c>
      <c r="E710" s="14">
        <v>7.02276802</v>
      </c>
      <c r="F710" s="14">
        <v>6.8217978500000003</v>
      </c>
      <c r="G710" s="14">
        <v>6.4308633799999999</v>
      </c>
      <c r="H710" s="14">
        <v>6.7660245899999998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44178.734722222223</v>
      </c>
      <c r="C711" s="14">
        <v>5.88184357</v>
      </c>
      <c r="D711" s="14">
        <v>6.5686678900000004</v>
      </c>
      <c r="E711" s="14">
        <v>6.20408487</v>
      </c>
      <c r="F711" s="14">
        <v>6.1894674299999997</v>
      </c>
      <c r="G711" s="14">
        <v>5.9239831000000001</v>
      </c>
      <c r="H711" s="14">
        <v>6.4833207100000001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44178.73541666667</v>
      </c>
      <c r="C712" s="14">
        <v>5.36574507</v>
      </c>
      <c r="D712" s="14">
        <v>6.0348453500000003</v>
      </c>
      <c r="E712" s="14">
        <v>5.8950557699999999</v>
      </c>
      <c r="F712" s="14">
        <v>5.3622322100000002</v>
      </c>
      <c r="G712" s="14">
        <v>5.4696240400000002</v>
      </c>
      <c r="H712" s="14">
        <v>5.7352237700000002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44178.736111111109</v>
      </c>
      <c r="C713" s="14">
        <v>4.7851509999999999</v>
      </c>
      <c r="D713" s="14">
        <v>5.5323553099999998</v>
      </c>
      <c r="E713" s="14">
        <v>5.1382818200000004</v>
      </c>
      <c r="F713" s="14">
        <v>5.0866217599999999</v>
      </c>
      <c r="G713" s="14">
        <v>5.0677857399999997</v>
      </c>
      <c r="H713" s="14">
        <v>5.4193668400000004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44178.736805555556</v>
      </c>
      <c r="C714" s="14">
        <v>4.2529287299999998</v>
      </c>
      <c r="D714" s="14">
        <v>5.0141987800000001</v>
      </c>
      <c r="E714" s="14">
        <v>4.9375286100000002</v>
      </c>
      <c r="F714" s="14">
        <v>4.3569064099999997</v>
      </c>
      <c r="G714" s="14">
        <v>4.7010102299999996</v>
      </c>
      <c r="H714" s="14">
        <v>4.7044234300000003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44178.737500000003</v>
      </c>
      <c r="C715" s="14">
        <v>3.9465730200000002</v>
      </c>
      <c r="D715" s="14">
        <v>4.5901694300000004</v>
      </c>
      <c r="E715" s="14">
        <v>4.1342582700000001</v>
      </c>
      <c r="F715" s="14">
        <v>4.1784114800000003</v>
      </c>
      <c r="G715" s="14">
        <v>4.4561538699999996</v>
      </c>
      <c r="H715" s="14">
        <v>4.4716577500000003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44178.738194444442</v>
      </c>
      <c r="C716" s="14">
        <v>3.5432112199999999</v>
      </c>
      <c r="D716" s="14">
        <v>4.1976027499999997</v>
      </c>
      <c r="E716" s="14">
        <v>4.0571937599999996</v>
      </c>
      <c r="F716" s="14">
        <v>3.8216917499999998</v>
      </c>
      <c r="G716" s="14">
        <v>4.1941299399999998</v>
      </c>
      <c r="H716" s="14">
        <v>4.1226472899999997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44178.738888888889</v>
      </c>
      <c r="C717" s="14">
        <v>3.2692348999999998</v>
      </c>
      <c r="D717" s="14">
        <v>3.83649898</v>
      </c>
      <c r="E717" s="14">
        <v>3.6709718699999998</v>
      </c>
      <c r="F717" s="14">
        <v>3.3027529699999998</v>
      </c>
      <c r="G717" s="14">
        <v>3.8446676700000002</v>
      </c>
      <c r="H717" s="14">
        <v>3.69026875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44178.739583333336</v>
      </c>
      <c r="C718" s="14">
        <v>2.9464931499999998</v>
      </c>
      <c r="D718" s="14">
        <v>3.50672746</v>
      </c>
      <c r="E718" s="14">
        <v>3.4238512499999998</v>
      </c>
      <c r="F718" s="14">
        <v>3.1406688699999998</v>
      </c>
      <c r="G718" s="14">
        <v>3.4426841700000002</v>
      </c>
      <c r="H718" s="14">
        <v>3.4077038800000001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44178.740277777775</v>
      </c>
      <c r="C719" s="14">
        <v>2.7368812600000001</v>
      </c>
      <c r="D719" s="14">
        <v>3.3184730999999998</v>
      </c>
      <c r="E719" s="14">
        <v>3.1303637000000002</v>
      </c>
      <c r="F719" s="14">
        <v>2.8649237200000002</v>
      </c>
      <c r="G719" s="14">
        <v>3.3553912600000002</v>
      </c>
      <c r="H719" s="14">
        <v>3.1582918200000001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44178.740972222222</v>
      </c>
      <c r="C720" s="14">
        <v>2.4465186600000002</v>
      </c>
      <c r="D720" s="14">
        <v>2.8944437500000002</v>
      </c>
      <c r="E720" s="14">
        <v>2.89865613</v>
      </c>
      <c r="F720" s="14">
        <v>2.2974269399999998</v>
      </c>
      <c r="G720" s="14">
        <v>3.0583045499999999</v>
      </c>
      <c r="H720" s="14">
        <v>2.6762528400000001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44178.741666666669</v>
      </c>
      <c r="C721" s="14">
        <v>2.36602998</v>
      </c>
      <c r="D721" s="14">
        <v>2.48621106</v>
      </c>
      <c r="E721" s="14">
        <v>2.6823616000000001</v>
      </c>
      <c r="F721" s="14">
        <v>2.1190669500000001</v>
      </c>
      <c r="G721" s="14">
        <v>2.8137392999999999</v>
      </c>
      <c r="H721" s="14">
        <v>2.5763771499999999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44178.742361111108</v>
      </c>
      <c r="C722" s="14">
        <v>2.36602998</v>
      </c>
      <c r="D722" s="14">
        <v>2.31336188</v>
      </c>
      <c r="E722" s="14">
        <v>2.5124342400000002</v>
      </c>
      <c r="F722" s="14">
        <v>1.9568482599999999</v>
      </c>
      <c r="G722" s="14">
        <v>2.6563210499999999</v>
      </c>
      <c r="H722" s="14">
        <v>2.3269653300000002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44178.743055555555</v>
      </c>
      <c r="C723" s="14">
        <v>2.220783</v>
      </c>
      <c r="D723" s="14">
        <v>1.44989824</v>
      </c>
      <c r="E723" s="14">
        <v>2.3888738200000001</v>
      </c>
      <c r="F723" s="14">
        <v>1.8431874500000001</v>
      </c>
      <c r="G723" s="14">
        <v>2.5341110200000001</v>
      </c>
      <c r="H723" s="14">
        <v>2.1607832899999999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44178.743750000001</v>
      </c>
      <c r="C724" s="14">
        <v>1.9626681800000001</v>
      </c>
      <c r="D724" s="14">
        <v>1.7167441800000001</v>
      </c>
      <c r="E724" s="14">
        <v>2.3580479599999999</v>
      </c>
      <c r="F724" s="14">
        <v>1.6811032299999999</v>
      </c>
      <c r="G724" s="14">
        <v>2.44681835</v>
      </c>
      <c r="H724" s="14">
        <v>2.1439986200000001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44178.744444444441</v>
      </c>
      <c r="C725" s="14">
        <v>1.76918054</v>
      </c>
      <c r="D725" s="14">
        <v>1.9365918600000001</v>
      </c>
      <c r="E725" s="14">
        <v>2.2808549400000002</v>
      </c>
      <c r="F725" s="14">
        <v>1.79462945</v>
      </c>
      <c r="G725" s="14">
        <v>2.3942971200000001</v>
      </c>
      <c r="H725" s="14">
        <v>1.79498851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44178.745138888888</v>
      </c>
      <c r="C726" s="14">
        <v>1.44670093</v>
      </c>
      <c r="D726" s="14">
        <v>1.87366641</v>
      </c>
      <c r="E726" s="14">
        <v>2.1107990700000001</v>
      </c>
      <c r="F726" s="14">
        <v>1.5838526500000001</v>
      </c>
      <c r="G726" s="14">
        <v>2.3593800100000002</v>
      </c>
      <c r="H726" s="14">
        <v>1.8615722699999999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44178.745833333334</v>
      </c>
      <c r="C727" s="14">
        <v>1.4788178199999999</v>
      </c>
      <c r="D727" s="14">
        <v>1.8110020200000001</v>
      </c>
      <c r="E727" s="14">
        <v>2.0183217500000001</v>
      </c>
      <c r="F727" s="14">
        <v>1.4703264199999999</v>
      </c>
      <c r="G727" s="14">
        <v>2.4991939099999998</v>
      </c>
      <c r="H727" s="14">
        <v>1.6619595300000001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44178.746527777781</v>
      </c>
      <c r="C728" s="14">
        <v>1.4949418299999999</v>
      </c>
      <c r="D728" s="14">
        <v>1.9837207800000001</v>
      </c>
      <c r="E728" s="14">
        <v>1.8328528399999999</v>
      </c>
      <c r="F728" s="14">
        <v>1.38921702</v>
      </c>
      <c r="G728" s="14">
        <v>2.1497316400000002</v>
      </c>
      <c r="H728" s="14">
        <v>1.6619595300000001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44178.74722222222</v>
      </c>
      <c r="C729" s="14">
        <v>1.3337019699999999</v>
      </c>
      <c r="D729" s="14">
        <v>1.8266680200000001</v>
      </c>
      <c r="E729" s="14">
        <v>1.66292548</v>
      </c>
      <c r="F729" s="14">
        <v>1.35693467</v>
      </c>
      <c r="G729" s="14">
        <v>2.04483485</v>
      </c>
      <c r="H729" s="14">
        <v>1.61202168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44178.747916666667</v>
      </c>
      <c r="C730" s="14">
        <v>1.23695815</v>
      </c>
      <c r="D730" s="14">
        <v>1.87366641</v>
      </c>
      <c r="E730" s="14">
        <v>1.7248339699999999</v>
      </c>
      <c r="F730" s="14">
        <v>1.2919664399999999</v>
      </c>
      <c r="G730" s="14">
        <v>1.8875621600000001</v>
      </c>
      <c r="H730" s="14">
        <v>1.61202168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44178.748611111114</v>
      </c>
      <c r="C731" s="14">
        <v>1.2853300599999999</v>
      </c>
      <c r="D731" s="14">
        <v>1.7795392299999999</v>
      </c>
      <c r="E731" s="14">
        <v>1.75565982</v>
      </c>
      <c r="F731" s="14">
        <v>1.30810761</v>
      </c>
      <c r="G731" s="14">
        <v>1.83518648</v>
      </c>
      <c r="H731" s="14">
        <v>1.51228476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44178.749305555553</v>
      </c>
      <c r="C732" s="14">
        <v>0.93047148000000002</v>
      </c>
      <c r="D732" s="14">
        <v>1.7010780599999999</v>
      </c>
      <c r="E732" s="14">
        <v>1.7092926500000001</v>
      </c>
      <c r="F732" s="14">
        <v>1.22713268</v>
      </c>
      <c r="G732" s="14">
        <v>1.99231362</v>
      </c>
      <c r="H732" s="14">
        <v>1.5289306600000001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44178.75</v>
      </c>
      <c r="C733" s="14">
        <v>1.1724622200000001</v>
      </c>
      <c r="D733" s="14">
        <v>1.6068203400000001</v>
      </c>
      <c r="E733" s="14">
        <v>1.6784668</v>
      </c>
      <c r="F733" s="14">
        <v>1.00008023</v>
      </c>
      <c r="G733" s="14">
        <v>2.04483485</v>
      </c>
      <c r="H733" s="14">
        <v>1.42933238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2020-12-14T06:00:36Z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