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BA63FE12-DB78-49A6-A1A0-71F3CA3C77A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<sst xmlns="http://schemas.openxmlformats.org/spreadsheetml/2006/main" count="2234" uniqueCount="48">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</sst>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44186.25</v>
      </c>
      <c r="B8" s="36">
        <f>ROWDATA!C13</f>
        <v>2.6400063</v>
      </c>
      <c r="C8" s="36">
        <f>ROWDATA!C13</f>
        <v>2.6400063</v>
      </c>
      <c r="D8" s="36">
        <f>ROWDATA!D13</f>
        <v>3.3654713599999999</v>
      </c>
      <c r="E8" s="36">
        <f>ROWDATA!D13</f>
        <v>3.3654713599999999</v>
      </c>
      <c r="F8" s="36">
        <f>ROWDATA!E13</f>
        <v>2.8678302800000002</v>
      </c>
      <c r="G8" s="36">
        <f>ROWDATA!E13</f>
        <v>2.8678302800000002</v>
      </c>
      <c r="H8" s="36">
        <f>ROWDATA!E13</f>
        <v>2.8678302800000002</v>
      </c>
      <c r="I8" s="36">
        <f>ROWDATA!F13</f>
        <v>2.5406205700000002</v>
      </c>
      <c r="J8" s="36">
        <f>ROWDATA!F13</f>
        <v>2.5406205700000002</v>
      </c>
      <c r="K8" s="36">
        <f>ROWDATA!G13</f>
        <v>3.93210602</v>
      </c>
      <c r="L8" s="36">
        <f>ROWDATA!H13</f>
        <v>3.3411200000000001</v>
      </c>
      <c r="M8" s="36">
        <f>ROWDATA!H13</f>
        <v>3.3411200000000001</v>
      </c>
    </row>
    <row r="9" spans="1:13" x14ac:dyDescent="0.2">
      <c r="A9" s="34">
        <f>ROWDATA!B14</f>
        <v>44186.250694444447</v>
      </c>
      <c r="B9" s="36">
        <f>ROWDATA!C14</f>
        <v>3.1239879099999999</v>
      </c>
      <c r="C9" s="36">
        <f>ROWDATA!C14</f>
        <v>3.1239879099999999</v>
      </c>
      <c r="D9" s="36">
        <f>ROWDATA!D14</f>
        <v>3.23988152</v>
      </c>
      <c r="E9" s="36">
        <f>ROWDATA!D14</f>
        <v>3.23988152</v>
      </c>
      <c r="F9" s="36">
        <f>ROWDATA!E14</f>
        <v>3.3001627899999999</v>
      </c>
      <c r="G9" s="36">
        <f>ROWDATA!E14</f>
        <v>3.3001627899999999</v>
      </c>
      <c r="H9" s="36">
        <f>ROWDATA!E14</f>
        <v>3.3001627899999999</v>
      </c>
      <c r="I9" s="36">
        <f>ROWDATA!F14</f>
        <v>3.43255496</v>
      </c>
      <c r="J9" s="36">
        <f>ROWDATA!F14</f>
        <v>3.43255496</v>
      </c>
      <c r="K9" s="36">
        <f>ROWDATA!G14</f>
        <v>3.9146473400000001</v>
      </c>
      <c r="L9" s="36">
        <f>ROWDATA!H14</f>
        <v>3.5905318300000002</v>
      </c>
      <c r="M9" s="36">
        <f>ROWDATA!H14</f>
        <v>3.5905318300000002</v>
      </c>
    </row>
    <row r="10" spans="1:13" x14ac:dyDescent="0.2">
      <c r="A10" s="34">
        <f>ROWDATA!B15</f>
        <v>44186.251388888886</v>
      </c>
      <c r="B10" s="36">
        <f>ROWDATA!C15</f>
        <v>3.6723341899999999</v>
      </c>
      <c r="C10" s="36">
        <f>ROWDATA!C15</f>
        <v>3.6723341899999999</v>
      </c>
      <c r="D10" s="36">
        <f>ROWDATA!D15</f>
        <v>3.7110395399999998</v>
      </c>
      <c r="E10" s="36">
        <f>ROWDATA!D15</f>
        <v>3.7110395399999998</v>
      </c>
      <c r="F10" s="36">
        <f>ROWDATA!E15</f>
        <v>3.8561837699999999</v>
      </c>
      <c r="G10" s="36">
        <f>ROWDATA!E15</f>
        <v>3.8561837699999999</v>
      </c>
      <c r="H10" s="36">
        <f>ROWDATA!E15</f>
        <v>3.8561837699999999</v>
      </c>
      <c r="I10" s="36">
        <f>ROWDATA!F15</f>
        <v>3.5946392999999999</v>
      </c>
      <c r="J10" s="36">
        <f>ROWDATA!F15</f>
        <v>3.5946392999999999</v>
      </c>
      <c r="K10" s="36">
        <f>ROWDATA!G15</f>
        <v>3.6523323099999998</v>
      </c>
      <c r="L10" s="36">
        <f>ROWDATA!H15</f>
        <v>4.3719205900000002</v>
      </c>
      <c r="M10" s="36">
        <f>ROWDATA!H15</f>
        <v>4.3719205900000002</v>
      </c>
    </row>
    <row r="11" spans="1:13" x14ac:dyDescent="0.2">
      <c r="A11" s="34">
        <f>ROWDATA!B16</f>
        <v>44186.252083333333</v>
      </c>
      <c r="B11" s="36">
        <f>ROWDATA!C16</f>
        <v>4.2046875999999997</v>
      </c>
      <c r="C11" s="36">
        <f>ROWDATA!C16</f>
        <v>4.2046875999999997</v>
      </c>
      <c r="D11" s="36">
        <f>ROWDATA!D16</f>
        <v>4.26052856</v>
      </c>
      <c r="E11" s="36">
        <f>ROWDATA!D16</f>
        <v>4.26052856</v>
      </c>
      <c r="F11" s="36">
        <f>ROWDATA!E16</f>
        <v>4.2424058899999997</v>
      </c>
      <c r="G11" s="36">
        <f>ROWDATA!E16</f>
        <v>4.2424058899999997</v>
      </c>
      <c r="H11" s="36">
        <f>ROWDATA!E16</f>
        <v>4.2424058899999997</v>
      </c>
      <c r="I11" s="36">
        <f>ROWDATA!F16</f>
        <v>4.0326032600000001</v>
      </c>
      <c r="J11" s="36">
        <f>ROWDATA!F16</f>
        <v>4.0326032600000001</v>
      </c>
      <c r="K11" s="36">
        <f>ROWDATA!G16</f>
        <v>4.5961136800000002</v>
      </c>
      <c r="L11" s="36">
        <f>ROWDATA!H16</f>
        <v>4.4385042199999996</v>
      </c>
      <c r="M11" s="36">
        <f>ROWDATA!H16</f>
        <v>4.4385042199999996</v>
      </c>
    </row>
    <row r="12" spans="1:13" x14ac:dyDescent="0.2">
      <c r="A12" s="34">
        <f>ROWDATA!B17</f>
        <v>44186.25277777778</v>
      </c>
      <c r="B12" s="36">
        <f>ROWDATA!C17</f>
        <v>4.4142994900000003</v>
      </c>
      <c r="C12" s="36">
        <f>ROWDATA!C17</f>
        <v>4.4142994900000003</v>
      </c>
      <c r="D12" s="36">
        <f>ROWDATA!D17</f>
        <v>4.70022392</v>
      </c>
      <c r="E12" s="36">
        <f>ROWDATA!D17</f>
        <v>4.70022392</v>
      </c>
      <c r="F12" s="36">
        <f>ROWDATA!E17</f>
        <v>4.7059493100000003</v>
      </c>
      <c r="G12" s="36">
        <f>ROWDATA!E17</f>
        <v>4.7059493100000003</v>
      </c>
      <c r="H12" s="36">
        <f>ROWDATA!E17</f>
        <v>4.7059493100000003</v>
      </c>
      <c r="I12" s="36">
        <f>ROWDATA!F17</f>
        <v>4.5352659199999996</v>
      </c>
      <c r="J12" s="36">
        <f>ROWDATA!F17</f>
        <v>4.5352659199999996</v>
      </c>
      <c r="K12" s="36">
        <f>ROWDATA!G17</f>
        <v>5.2250585599999999</v>
      </c>
      <c r="L12" s="36">
        <f>ROWDATA!H17</f>
        <v>5.1200175300000001</v>
      </c>
      <c r="M12" s="36">
        <f>ROWDATA!H17</f>
        <v>5.1200175300000001</v>
      </c>
    </row>
    <row r="13" spans="1:13" x14ac:dyDescent="0.2">
      <c r="A13" s="34">
        <f>ROWDATA!B18</f>
        <v>44186.253472222219</v>
      </c>
      <c r="B13" s="36">
        <f>ROWDATA!C18</f>
        <v>4.8497776999999997</v>
      </c>
      <c r="C13" s="36">
        <f>ROWDATA!C18</f>
        <v>4.8497776999999997</v>
      </c>
      <c r="D13" s="36">
        <f>ROWDATA!D18</f>
        <v>5.6422791500000002</v>
      </c>
      <c r="E13" s="36">
        <f>ROWDATA!D18</f>
        <v>5.6422791500000002</v>
      </c>
      <c r="F13" s="36">
        <f>ROWDATA!E18</f>
        <v>5.0919146499999997</v>
      </c>
      <c r="G13" s="36">
        <f>ROWDATA!E18</f>
        <v>5.0919146499999997</v>
      </c>
      <c r="H13" s="36">
        <f>ROWDATA!E18</f>
        <v>5.0919146499999997</v>
      </c>
      <c r="I13" s="36">
        <f>ROWDATA!F18</f>
        <v>4.8434281300000004</v>
      </c>
      <c r="J13" s="36">
        <f>ROWDATA!F18</f>
        <v>4.8434281300000004</v>
      </c>
      <c r="K13" s="36">
        <f>ROWDATA!G18</f>
        <v>5.6270418199999996</v>
      </c>
      <c r="L13" s="36">
        <f>ROWDATA!H18</f>
        <v>5.4193668400000004</v>
      </c>
      <c r="M13" s="36">
        <f>ROWDATA!H18</f>
        <v>5.4193668400000004</v>
      </c>
    </row>
    <row r="14" spans="1:13" x14ac:dyDescent="0.2">
      <c r="A14" s="34">
        <f>ROWDATA!B19</f>
        <v>44186.254166666666</v>
      </c>
      <c r="B14" s="36">
        <f>ROWDATA!C19</f>
        <v>5.3496212999999999</v>
      </c>
      <c r="C14" s="36">
        <f>ROWDATA!C19</f>
        <v>5.3496212999999999</v>
      </c>
      <c r="D14" s="36">
        <f>ROWDATA!D19</f>
        <v>6.0505113599999998</v>
      </c>
      <c r="E14" s="36">
        <f>ROWDATA!D19</f>
        <v>6.0505113599999998</v>
      </c>
      <c r="F14" s="36">
        <f>ROWDATA!E19</f>
        <v>5.5862836800000002</v>
      </c>
      <c r="G14" s="36">
        <f>ROWDATA!E19</f>
        <v>5.5862836800000002</v>
      </c>
      <c r="H14" s="36">
        <f>ROWDATA!E19</f>
        <v>5.5862836800000002</v>
      </c>
      <c r="I14" s="36">
        <f>ROWDATA!F19</f>
        <v>5.5245857200000001</v>
      </c>
      <c r="J14" s="36">
        <f>ROWDATA!F19</f>
        <v>5.5245857200000001</v>
      </c>
      <c r="K14" s="36">
        <f>ROWDATA!G19</f>
        <v>6.0114212</v>
      </c>
      <c r="L14" s="36">
        <f>ROWDATA!H19</f>
        <v>5.8681139900000003</v>
      </c>
      <c r="M14" s="36">
        <f>ROWDATA!H19</f>
        <v>5.8681139900000003</v>
      </c>
    </row>
    <row r="15" spans="1:13" x14ac:dyDescent="0.2">
      <c r="A15" s="34">
        <f>ROWDATA!B20</f>
        <v>44186.254861111112</v>
      </c>
      <c r="B15" s="36">
        <f>ROWDATA!C20</f>
        <v>6.2689499900000003</v>
      </c>
      <c r="C15" s="36">
        <f>ROWDATA!C20</f>
        <v>6.2689499900000003</v>
      </c>
      <c r="D15" s="36">
        <f>ROWDATA!D20</f>
        <v>6.6943883900000003</v>
      </c>
      <c r="E15" s="36">
        <f>ROWDATA!D20</f>
        <v>6.6943883900000003</v>
      </c>
      <c r="F15" s="36">
        <f>ROWDATA!E20</f>
        <v>6.1423049000000001</v>
      </c>
      <c r="G15" s="36">
        <f>ROWDATA!E20</f>
        <v>6.1423049000000001</v>
      </c>
      <c r="H15" s="36">
        <f>ROWDATA!E20</f>
        <v>6.1423049000000001</v>
      </c>
      <c r="I15" s="36">
        <f>ROWDATA!F20</f>
        <v>6.01110744</v>
      </c>
      <c r="J15" s="36">
        <f>ROWDATA!F20</f>
        <v>6.01110744</v>
      </c>
      <c r="K15" s="36">
        <f>ROWDATA!G20</f>
        <v>6.6754288700000002</v>
      </c>
      <c r="L15" s="36">
        <f>ROWDATA!H20</f>
        <v>6.5830578800000001</v>
      </c>
      <c r="M15" s="36">
        <f>ROWDATA!H20</f>
        <v>6.5830578800000001</v>
      </c>
    </row>
    <row r="16" spans="1:13" x14ac:dyDescent="0.2">
      <c r="A16" s="34">
        <f>ROWDATA!B21</f>
        <v>44186.255555555559</v>
      </c>
      <c r="B16" s="36">
        <f>ROWDATA!C21</f>
        <v>6.7528004599999996</v>
      </c>
      <c r="C16" s="36">
        <f>ROWDATA!C21</f>
        <v>6.7528004599999996</v>
      </c>
      <c r="D16" s="36">
        <f>ROWDATA!D21</f>
        <v>7.1181569099999997</v>
      </c>
      <c r="E16" s="36">
        <f>ROWDATA!D21</f>
        <v>7.1181569099999997</v>
      </c>
      <c r="F16" s="36">
        <f>ROWDATA!E21</f>
        <v>7.0381808299999999</v>
      </c>
      <c r="G16" s="36">
        <f>ROWDATA!E21</f>
        <v>7.0381808299999999</v>
      </c>
      <c r="H16" s="36">
        <f>ROWDATA!E21</f>
        <v>7.0381808299999999</v>
      </c>
      <c r="I16" s="36">
        <f>ROWDATA!F21</f>
        <v>6.6110210399999998</v>
      </c>
      <c r="J16" s="36">
        <f>ROWDATA!F21</f>
        <v>6.6110210399999998</v>
      </c>
      <c r="K16" s="36">
        <f>ROWDATA!G21</f>
        <v>7.4268746400000003</v>
      </c>
      <c r="L16" s="36">
        <f>ROWDATA!H21</f>
        <v>7.5141215299999997</v>
      </c>
      <c r="M16" s="36">
        <f>ROWDATA!H21</f>
        <v>7.5141215299999997</v>
      </c>
    </row>
    <row r="17" spans="1:13" x14ac:dyDescent="0.2">
      <c r="A17" s="34">
        <f>ROWDATA!B22</f>
        <v>44186.256249999999</v>
      </c>
      <c r="B17" s="36">
        <f>ROWDATA!C22</f>
        <v>7.3496499100000001</v>
      </c>
      <c r="C17" s="36">
        <f>ROWDATA!C22</f>
        <v>7.3496499100000001</v>
      </c>
      <c r="D17" s="36">
        <f>ROWDATA!D22</f>
        <v>7.7149047900000003</v>
      </c>
      <c r="E17" s="36">
        <f>ROWDATA!D22</f>
        <v>7.7149047900000003</v>
      </c>
      <c r="F17" s="36">
        <f>ROWDATA!E22</f>
        <v>7.5943303100000001</v>
      </c>
      <c r="G17" s="36">
        <f>ROWDATA!E22</f>
        <v>7.5943303100000001</v>
      </c>
      <c r="H17" s="36">
        <f>ROWDATA!E22</f>
        <v>7.5943303100000001</v>
      </c>
      <c r="I17" s="36">
        <f>ROWDATA!F22</f>
        <v>7.1462354699999997</v>
      </c>
      <c r="J17" s="36">
        <f>ROWDATA!F22</f>
        <v>7.1462354699999997</v>
      </c>
      <c r="K17" s="36">
        <f>ROWDATA!G22</f>
        <v>7.8463168100000003</v>
      </c>
      <c r="L17" s="36">
        <f>ROWDATA!H22</f>
        <v>7.7968249299999997</v>
      </c>
      <c r="M17" s="36">
        <f>ROWDATA!H22</f>
        <v>7.7968249299999997</v>
      </c>
    </row>
    <row r="18" spans="1:13" x14ac:dyDescent="0.2">
      <c r="A18" s="34">
        <f>ROWDATA!B23</f>
        <v>44186.256944444445</v>
      </c>
      <c r="B18" s="36">
        <f>ROWDATA!C23</f>
        <v>7.9624919900000002</v>
      </c>
      <c r="C18" s="36">
        <f>ROWDATA!C23</f>
        <v>7.9624919900000002</v>
      </c>
      <c r="D18" s="36">
        <f>ROWDATA!D23</f>
        <v>8.7355518300000004</v>
      </c>
      <c r="E18" s="36">
        <f>ROWDATA!D23</f>
        <v>8.7355518300000004</v>
      </c>
      <c r="F18" s="36">
        <f>ROWDATA!E23</f>
        <v>8.0885715499999993</v>
      </c>
      <c r="G18" s="36">
        <f>ROWDATA!E23</f>
        <v>8.0885715499999993</v>
      </c>
      <c r="H18" s="36">
        <f>ROWDATA!E23</f>
        <v>8.0885715499999993</v>
      </c>
      <c r="I18" s="36">
        <f>ROWDATA!F23</f>
        <v>7.98934269</v>
      </c>
      <c r="J18" s="36">
        <f>ROWDATA!F23</f>
        <v>7.98934269</v>
      </c>
      <c r="K18" s="36">
        <f>ROWDATA!G23</f>
        <v>8.4054279300000001</v>
      </c>
      <c r="L18" s="36">
        <f>ROWDATA!H23</f>
        <v>8.5449218800000004</v>
      </c>
      <c r="M18" s="36">
        <f>ROWDATA!H23</f>
        <v>8.5449218800000004</v>
      </c>
    </row>
    <row r="19" spans="1:13" x14ac:dyDescent="0.2">
      <c r="A19" s="34">
        <f>ROWDATA!B24</f>
        <v>44186.257638888892</v>
      </c>
      <c r="B19" s="36">
        <f>ROWDATA!C24</f>
        <v>8.6075820899999993</v>
      </c>
      <c r="C19" s="36">
        <f>ROWDATA!C24</f>
        <v>8.6075820899999993</v>
      </c>
      <c r="D19" s="36">
        <f>ROWDATA!D24</f>
        <v>8.9867315300000001</v>
      </c>
      <c r="E19" s="36">
        <f>ROWDATA!D24</f>
        <v>8.9867315300000001</v>
      </c>
      <c r="F19" s="36">
        <f>ROWDATA!E24</f>
        <v>9.0462274600000008</v>
      </c>
      <c r="G19" s="36">
        <f>ROWDATA!E24</f>
        <v>9.0462274600000008</v>
      </c>
      <c r="H19" s="36">
        <f>ROWDATA!E24</f>
        <v>9.0462274600000008</v>
      </c>
      <c r="I19" s="36">
        <f>ROWDATA!F24</f>
        <v>8.6867761600000009</v>
      </c>
      <c r="J19" s="36">
        <f>ROWDATA!F24</f>
        <v>8.6867761600000009</v>
      </c>
      <c r="K19" s="36">
        <f>ROWDATA!G24</f>
        <v>9.3838348400000005</v>
      </c>
      <c r="L19" s="36">
        <f>ROWDATA!H24</f>
        <v>9.6090145099999997</v>
      </c>
      <c r="M19" s="36">
        <f>ROWDATA!H24</f>
        <v>9.6090145099999997</v>
      </c>
    </row>
    <row r="20" spans="1:13" x14ac:dyDescent="0.2">
      <c r="A20" s="34">
        <f>ROWDATA!B25</f>
        <v>44186.258333333331</v>
      </c>
      <c r="B20" s="36">
        <f>ROWDATA!C25</f>
        <v>9.4461603200000006</v>
      </c>
      <c r="C20" s="36">
        <f>ROWDATA!C25</f>
        <v>9.4461603200000006</v>
      </c>
      <c r="D20" s="36">
        <f>ROWDATA!D25</f>
        <v>9.8504562399999998</v>
      </c>
      <c r="E20" s="36">
        <f>ROWDATA!D25</f>
        <v>9.8504562399999998</v>
      </c>
      <c r="F20" s="36">
        <f>ROWDATA!E25</f>
        <v>9.95751572</v>
      </c>
      <c r="G20" s="36">
        <f>ROWDATA!E25</f>
        <v>9.95751572</v>
      </c>
      <c r="H20" s="36">
        <f>ROWDATA!E25</f>
        <v>9.95751572</v>
      </c>
      <c r="I20" s="36">
        <f>ROWDATA!F25</f>
        <v>9.62726784</v>
      </c>
      <c r="J20" s="36">
        <f>ROWDATA!F25</f>
        <v>9.62726784</v>
      </c>
      <c r="K20" s="36">
        <f>ROWDATA!G25</f>
        <v>10.1876564</v>
      </c>
      <c r="L20" s="36">
        <f>ROWDATA!H25</f>
        <v>10.04125404</v>
      </c>
      <c r="M20" s="36">
        <f>ROWDATA!H25</f>
        <v>10.04125404</v>
      </c>
    </row>
    <row r="21" spans="1:13" x14ac:dyDescent="0.2">
      <c r="A21" s="34">
        <f>ROWDATA!B26</f>
        <v>44186.259027777778</v>
      </c>
      <c r="B21" s="36">
        <f>ROWDATA!C26</f>
        <v>10.365489009999999</v>
      </c>
      <c r="C21" s="36">
        <f>ROWDATA!C26</f>
        <v>10.365489009999999</v>
      </c>
      <c r="D21" s="36">
        <f>ROWDATA!D26</f>
        <v>10.79264259</v>
      </c>
      <c r="E21" s="36">
        <f>ROWDATA!D26</f>
        <v>10.79264259</v>
      </c>
      <c r="F21" s="36">
        <f>ROWDATA!E26</f>
        <v>10.88421726</v>
      </c>
      <c r="G21" s="36">
        <f>ROWDATA!E26</f>
        <v>10.88421726</v>
      </c>
      <c r="H21" s="36">
        <f>ROWDATA!E26</f>
        <v>10.88421726</v>
      </c>
      <c r="I21" s="36">
        <f>ROWDATA!F26</f>
        <v>10.68128681</v>
      </c>
      <c r="J21" s="36">
        <f>ROWDATA!F26</f>
        <v>10.68128681</v>
      </c>
      <c r="K21" s="36">
        <f>ROWDATA!G26</f>
        <v>11.078916550000001</v>
      </c>
      <c r="L21" s="36">
        <f>ROWDATA!H26</f>
        <v>10.90573406</v>
      </c>
      <c r="M21" s="36">
        <f>ROWDATA!H26</f>
        <v>10.90573406</v>
      </c>
    </row>
    <row r="22" spans="1:13" x14ac:dyDescent="0.2">
      <c r="A22" s="34">
        <f>ROWDATA!B27</f>
        <v>44186.259722222225</v>
      </c>
      <c r="B22" s="36">
        <f>ROWDATA!C27</f>
        <v>11.44618893</v>
      </c>
      <c r="C22" s="36">
        <f>ROWDATA!C27</f>
        <v>11.44618893</v>
      </c>
      <c r="D22" s="36">
        <f>ROWDATA!D27</f>
        <v>11.86028767</v>
      </c>
      <c r="E22" s="36">
        <f>ROWDATA!D27</f>
        <v>11.86028767</v>
      </c>
      <c r="F22" s="36">
        <f>ROWDATA!E27</f>
        <v>11.71844196</v>
      </c>
      <c r="G22" s="36">
        <f>ROWDATA!E27</f>
        <v>11.71844196</v>
      </c>
      <c r="H22" s="36">
        <f>ROWDATA!E27</f>
        <v>11.71844196</v>
      </c>
      <c r="I22" s="36">
        <f>ROWDATA!F27</f>
        <v>11.216501239999999</v>
      </c>
      <c r="J22" s="36">
        <f>ROWDATA!F27</f>
        <v>11.216501239999999</v>
      </c>
      <c r="K22" s="36">
        <f>ROWDATA!G27</f>
        <v>11.30602264</v>
      </c>
      <c r="L22" s="36">
        <f>ROWDATA!H27</f>
        <v>11.7535677</v>
      </c>
      <c r="M22" s="36">
        <f>ROWDATA!H27</f>
        <v>11.7535677</v>
      </c>
    </row>
    <row r="23" spans="1:13" x14ac:dyDescent="0.2">
      <c r="A23" s="34">
        <f>ROWDATA!B28</f>
        <v>44186.260416666664</v>
      </c>
      <c r="B23" s="36">
        <f>ROWDATA!C28</f>
        <v>12.84923744</v>
      </c>
      <c r="C23" s="36">
        <f>ROWDATA!C28</f>
        <v>12.84923744</v>
      </c>
      <c r="D23" s="36">
        <f>ROWDATA!D28</f>
        <v>12.9437294</v>
      </c>
      <c r="E23" s="36">
        <f>ROWDATA!D28</f>
        <v>12.9437294</v>
      </c>
      <c r="F23" s="36">
        <f>ROWDATA!E28</f>
        <v>12.892264369999999</v>
      </c>
      <c r="G23" s="36">
        <f>ROWDATA!E28</f>
        <v>12.892264369999999</v>
      </c>
      <c r="H23" s="36">
        <f>ROWDATA!E28</f>
        <v>12.892264369999999</v>
      </c>
      <c r="I23" s="36">
        <f>ROWDATA!F28</f>
        <v>12.09216022</v>
      </c>
      <c r="J23" s="36">
        <f>ROWDATA!F28</f>
        <v>12.09216022</v>
      </c>
      <c r="K23" s="36">
        <f>ROWDATA!G28</f>
        <v>12.31949329</v>
      </c>
      <c r="L23" s="36">
        <f>ROWDATA!H28</f>
        <v>12.784368519999999</v>
      </c>
      <c r="M23" s="36">
        <f>ROWDATA!H28</f>
        <v>12.784368519999999</v>
      </c>
    </row>
    <row r="24" spans="1:13" x14ac:dyDescent="0.2">
      <c r="A24" s="34">
        <f>ROWDATA!B29</f>
        <v>44186.261111111111</v>
      </c>
      <c r="B24" s="36">
        <f>ROWDATA!C29</f>
        <v>14.59115124</v>
      </c>
      <c r="C24" s="36">
        <f>ROWDATA!C29</f>
        <v>14.59115124</v>
      </c>
      <c r="D24" s="36">
        <f>ROWDATA!D29</f>
        <v>15.06348419</v>
      </c>
      <c r="E24" s="36">
        <f>ROWDATA!D29</f>
        <v>15.06348419</v>
      </c>
      <c r="F24" s="36">
        <f>ROWDATA!E29</f>
        <v>14.22060108</v>
      </c>
      <c r="G24" s="36">
        <f>ROWDATA!E29</f>
        <v>14.22060108</v>
      </c>
      <c r="H24" s="36">
        <f>ROWDATA!E29</f>
        <v>14.22060108</v>
      </c>
      <c r="I24" s="36">
        <f>ROWDATA!F29</f>
        <v>13.065203670000001</v>
      </c>
      <c r="J24" s="36">
        <f>ROWDATA!F29</f>
        <v>13.065203670000001</v>
      </c>
      <c r="K24" s="36">
        <f>ROWDATA!G29</f>
        <v>13.38548374</v>
      </c>
      <c r="L24" s="36">
        <f>ROWDATA!H29</f>
        <v>13.881752970000001</v>
      </c>
      <c r="M24" s="36">
        <f>ROWDATA!H29</f>
        <v>13.881752970000001</v>
      </c>
    </row>
    <row r="25" spans="1:13" x14ac:dyDescent="0.2">
      <c r="A25" s="34">
        <f>ROWDATA!B30</f>
        <v>44186.261805555558</v>
      </c>
      <c r="B25" s="36">
        <f>ROWDATA!C30</f>
        <v>19.28440857</v>
      </c>
      <c r="C25" s="36">
        <f>ROWDATA!C30</f>
        <v>19.28440857</v>
      </c>
      <c r="D25" s="36">
        <f>ROWDATA!D30</f>
        <v>20.700540539999999</v>
      </c>
      <c r="E25" s="36">
        <f>ROWDATA!D30</f>
        <v>20.700540539999999</v>
      </c>
      <c r="F25" s="36">
        <f>ROWDATA!E30</f>
        <v>17.804103850000001</v>
      </c>
      <c r="G25" s="36">
        <f>ROWDATA!E30</f>
        <v>17.804103850000001</v>
      </c>
      <c r="H25" s="36">
        <f>ROWDATA!E30</f>
        <v>17.804103850000001</v>
      </c>
      <c r="I25" s="36">
        <f>ROWDATA!F30</f>
        <v>14.83279705</v>
      </c>
      <c r="J25" s="36">
        <f>ROWDATA!F30</f>
        <v>14.83279705</v>
      </c>
      <c r="K25" s="36">
        <f>ROWDATA!G30</f>
        <v>15.53477955</v>
      </c>
      <c r="L25" s="36">
        <f>ROWDATA!H30</f>
        <v>15.01229</v>
      </c>
      <c r="M25" s="36">
        <f>ROWDATA!H30</f>
        <v>15.01229</v>
      </c>
    </row>
    <row r="26" spans="1:13" x14ac:dyDescent="0.2">
      <c r="A26" s="34">
        <f>ROWDATA!B31</f>
        <v>44186.262499999997</v>
      </c>
      <c r="B26" s="36">
        <f>ROWDATA!C31</f>
        <v>22.929344180000001</v>
      </c>
      <c r="C26" s="36">
        <f>ROWDATA!C31</f>
        <v>22.929344180000001</v>
      </c>
      <c r="D26" s="36">
        <f>ROWDATA!D31</f>
        <v>25.96069717</v>
      </c>
      <c r="E26" s="36">
        <f>ROWDATA!D31</f>
        <v>25.96069717</v>
      </c>
      <c r="F26" s="36">
        <f>ROWDATA!E31</f>
        <v>19.93558311</v>
      </c>
      <c r="G26" s="36">
        <f>ROWDATA!E31</f>
        <v>19.93558311</v>
      </c>
      <c r="H26" s="36">
        <f>ROWDATA!E31</f>
        <v>19.93558311</v>
      </c>
      <c r="I26" s="36">
        <f>ROWDATA!F31</f>
        <v>15.400427820000001</v>
      </c>
      <c r="J26" s="36">
        <f>ROWDATA!F31</f>
        <v>15.400427820000001</v>
      </c>
      <c r="K26" s="36">
        <f>ROWDATA!G31</f>
        <v>16.54824829</v>
      </c>
      <c r="L26" s="36">
        <f>ROWDATA!H31</f>
        <v>16.109535220000001</v>
      </c>
      <c r="M26" s="36">
        <f>ROWDATA!H31</f>
        <v>16.109535220000001</v>
      </c>
    </row>
    <row r="27" spans="1:13" x14ac:dyDescent="0.2">
      <c r="A27" s="34">
        <f>ROWDATA!B32</f>
        <v>44186.263194444444</v>
      </c>
      <c r="B27" s="36">
        <f>ROWDATA!C32</f>
        <v>23.832550049999998</v>
      </c>
      <c r="C27" s="36">
        <f>ROWDATA!C32</f>
        <v>23.832550049999998</v>
      </c>
      <c r="D27" s="36">
        <f>ROWDATA!D32</f>
        <v>23.65255737</v>
      </c>
      <c r="E27" s="36">
        <f>ROWDATA!D32</f>
        <v>23.65255737</v>
      </c>
      <c r="F27" s="36">
        <f>ROWDATA!E32</f>
        <v>19.858388900000001</v>
      </c>
      <c r="G27" s="36">
        <f>ROWDATA!E32</f>
        <v>19.858388900000001</v>
      </c>
      <c r="H27" s="36">
        <f>ROWDATA!E32</f>
        <v>19.858388900000001</v>
      </c>
      <c r="I27" s="36">
        <f>ROWDATA!F32</f>
        <v>16.19497681</v>
      </c>
      <c r="J27" s="36">
        <f>ROWDATA!F32</f>
        <v>16.19497681</v>
      </c>
      <c r="K27" s="36">
        <f>ROWDATA!G32</f>
        <v>16.93262863</v>
      </c>
      <c r="L27" s="36">
        <f>ROWDATA!H32</f>
        <v>16.97415543</v>
      </c>
      <c r="M27" s="36">
        <f>ROWDATA!H32</f>
        <v>16.97415543</v>
      </c>
    </row>
    <row r="28" spans="1:13" x14ac:dyDescent="0.2">
      <c r="A28" s="34">
        <f>ROWDATA!B33</f>
        <v>44186.263888888891</v>
      </c>
      <c r="B28" s="36">
        <f>ROWDATA!C33</f>
        <v>31.187049869999999</v>
      </c>
      <c r="C28" s="36">
        <f>ROWDATA!C33</f>
        <v>31.187049869999999</v>
      </c>
      <c r="D28" s="36">
        <f>ROWDATA!D33</f>
        <v>32.11590958</v>
      </c>
      <c r="E28" s="36">
        <f>ROWDATA!D33</f>
        <v>32.11590958</v>
      </c>
      <c r="F28" s="36">
        <f>ROWDATA!E33</f>
        <v>20.86228371</v>
      </c>
      <c r="G28" s="36">
        <f>ROWDATA!E33</f>
        <v>20.86228371</v>
      </c>
      <c r="H28" s="36">
        <f>ROWDATA!E33</f>
        <v>20.86228371</v>
      </c>
      <c r="I28" s="36">
        <f>ROWDATA!F33</f>
        <v>17.168020250000001</v>
      </c>
      <c r="J28" s="36">
        <f>ROWDATA!F33</f>
        <v>17.168020250000001</v>
      </c>
      <c r="K28" s="36">
        <f>ROWDATA!G33</f>
        <v>18.575334550000001</v>
      </c>
      <c r="L28" s="36">
        <f>ROWDATA!H33</f>
        <v>20.415565489999999</v>
      </c>
      <c r="M28" s="36">
        <f>ROWDATA!H33</f>
        <v>20.415565489999999</v>
      </c>
    </row>
    <row r="29" spans="1:13" x14ac:dyDescent="0.2">
      <c r="A29" s="34">
        <f>ROWDATA!B34</f>
        <v>44186.26458333333</v>
      </c>
      <c r="B29" s="36">
        <f>ROWDATA!C34</f>
        <v>35.638317110000003</v>
      </c>
      <c r="C29" s="36">
        <f>ROWDATA!C34</f>
        <v>35.638317110000003</v>
      </c>
      <c r="D29" s="36">
        <f>ROWDATA!D34</f>
        <v>37.266143800000002</v>
      </c>
      <c r="E29" s="36">
        <f>ROWDATA!D34</f>
        <v>37.266143800000002</v>
      </c>
      <c r="F29" s="36">
        <f>ROWDATA!E34</f>
        <v>25.37248993</v>
      </c>
      <c r="G29" s="36">
        <f>ROWDATA!E34</f>
        <v>25.37248993</v>
      </c>
      <c r="H29" s="36">
        <f>ROWDATA!E34</f>
        <v>25.37248993</v>
      </c>
      <c r="I29" s="36">
        <f>ROWDATA!F34</f>
        <v>18.384122850000001</v>
      </c>
      <c r="J29" s="36">
        <f>ROWDATA!F34</f>
        <v>18.384122850000001</v>
      </c>
      <c r="K29" s="36">
        <f>ROWDATA!G34</f>
        <v>21.89522552</v>
      </c>
      <c r="L29" s="36">
        <f>ROWDATA!H34</f>
        <v>27.7641983</v>
      </c>
      <c r="M29" s="36">
        <f>ROWDATA!H34</f>
        <v>27.7641983</v>
      </c>
    </row>
    <row r="30" spans="1:13" x14ac:dyDescent="0.2">
      <c r="A30" s="34">
        <f>ROWDATA!B35</f>
        <v>44186.265277777777</v>
      </c>
      <c r="B30" s="36">
        <f>ROWDATA!C35</f>
        <v>41.428268430000003</v>
      </c>
      <c r="C30" s="36">
        <f>ROWDATA!C35</f>
        <v>41.428268430000003</v>
      </c>
      <c r="D30" s="36">
        <f>ROWDATA!D35</f>
        <v>40.485004429999996</v>
      </c>
      <c r="E30" s="36">
        <f>ROWDATA!D35</f>
        <v>40.485004429999996</v>
      </c>
      <c r="F30" s="36">
        <f>ROWDATA!E35</f>
        <v>29.72830772</v>
      </c>
      <c r="G30" s="36">
        <f>ROWDATA!E35</f>
        <v>29.72830772</v>
      </c>
      <c r="H30" s="36">
        <f>ROWDATA!E35</f>
        <v>29.72830772</v>
      </c>
      <c r="I30" s="36">
        <f>ROWDATA!F35</f>
        <v>19.4058609</v>
      </c>
      <c r="J30" s="36">
        <f>ROWDATA!F35</f>
        <v>19.4058609</v>
      </c>
      <c r="K30" s="36">
        <f>ROWDATA!G35</f>
        <v>25.25032616</v>
      </c>
      <c r="L30" s="36">
        <f>ROWDATA!H35</f>
        <v>34.364734650000003</v>
      </c>
      <c r="M30" s="36">
        <f>ROWDATA!H35</f>
        <v>34.364734650000003</v>
      </c>
    </row>
    <row r="31" spans="1:13" x14ac:dyDescent="0.2">
      <c r="A31" s="34">
        <f>ROWDATA!B36</f>
        <v>44186.265972222223</v>
      </c>
      <c r="B31" s="36">
        <f>ROWDATA!C36</f>
        <v>44.992584229999999</v>
      </c>
      <c r="C31" s="36">
        <f>ROWDATA!C36</f>
        <v>44.992584229999999</v>
      </c>
      <c r="D31" s="36">
        <f>ROWDATA!D36</f>
        <v>44.457538599999999</v>
      </c>
      <c r="E31" s="36">
        <f>ROWDATA!D36</f>
        <v>44.457538599999999</v>
      </c>
      <c r="F31" s="36">
        <f>ROWDATA!E36</f>
        <v>31.767181399999998</v>
      </c>
      <c r="G31" s="36">
        <f>ROWDATA!E36</f>
        <v>31.767181399999998</v>
      </c>
      <c r="H31" s="36">
        <f>ROWDATA!E36</f>
        <v>31.767181399999998</v>
      </c>
      <c r="I31" s="36">
        <f>ROWDATA!F36</f>
        <v>20.44360352</v>
      </c>
      <c r="J31" s="36">
        <f>ROWDATA!F36</f>
        <v>20.44360352</v>
      </c>
      <c r="K31" s="36">
        <f>ROWDATA!G36</f>
        <v>27.382164</v>
      </c>
      <c r="L31" s="36">
        <f>ROWDATA!H36</f>
        <v>36.592658999999998</v>
      </c>
      <c r="M31" s="36">
        <f>ROWDATA!H36</f>
        <v>36.592658999999998</v>
      </c>
    </row>
    <row r="32" spans="1:13" x14ac:dyDescent="0.2">
      <c r="A32" s="34">
        <f>ROWDATA!B37</f>
        <v>44186.26666666667</v>
      </c>
      <c r="B32" s="36">
        <f>ROWDATA!C37</f>
        <v>50.169559479999997</v>
      </c>
      <c r="C32" s="36">
        <f>ROWDATA!C37</f>
        <v>50.169559479999997</v>
      </c>
      <c r="D32" s="36">
        <f>ROWDATA!D37</f>
        <v>48.728511810000001</v>
      </c>
      <c r="E32" s="36">
        <f>ROWDATA!D37</f>
        <v>48.728511810000001</v>
      </c>
      <c r="F32" s="36">
        <f>ROWDATA!E37</f>
        <v>35.057067869999997</v>
      </c>
      <c r="G32" s="36">
        <f>ROWDATA!E37</f>
        <v>35.057067869999997</v>
      </c>
      <c r="H32" s="36">
        <f>ROWDATA!E37</f>
        <v>35.057067869999997</v>
      </c>
      <c r="I32" s="36">
        <f>ROWDATA!F37</f>
        <v>21.36795425</v>
      </c>
      <c r="J32" s="36">
        <f>ROWDATA!F37</f>
        <v>21.36795425</v>
      </c>
      <c r="K32" s="36">
        <f>ROWDATA!G37</f>
        <v>28.430549620000001</v>
      </c>
      <c r="L32" s="36">
        <f>ROWDATA!H37</f>
        <v>39.784797670000003</v>
      </c>
      <c r="M32" s="36">
        <f>ROWDATA!H37</f>
        <v>39.784797670000003</v>
      </c>
    </row>
    <row r="33" spans="1:13" x14ac:dyDescent="0.2">
      <c r="A33" s="34">
        <f>ROWDATA!B38</f>
        <v>44186.267361111109</v>
      </c>
      <c r="B33" s="36">
        <f>ROWDATA!C38</f>
        <v>54.89506531</v>
      </c>
      <c r="C33" s="36">
        <f>ROWDATA!C38</f>
        <v>54.89506531</v>
      </c>
      <c r="D33" s="36">
        <f>ROWDATA!D38</f>
        <v>54.365436549999998</v>
      </c>
      <c r="E33" s="36">
        <f>ROWDATA!D38</f>
        <v>54.365436549999998</v>
      </c>
      <c r="F33" s="36">
        <f>ROWDATA!E38</f>
        <v>37.111354830000003</v>
      </c>
      <c r="G33" s="36">
        <f>ROWDATA!E38</f>
        <v>37.111354830000003</v>
      </c>
      <c r="H33" s="36">
        <f>ROWDATA!E38</f>
        <v>37.111354830000003</v>
      </c>
      <c r="I33" s="36">
        <f>ROWDATA!F38</f>
        <v>22.243612290000002</v>
      </c>
      <c r="J33" s="36">
        <f>ROWDATA!F38</f>
        <v>22.243612290000002</v>
      </c>
      <c r="K33" s="36">
        <f>ROWDATA!G38</f>
        <v>31.698211669999999</v>
      </c>
      <c r="L33" s="36">
        <f>ROWDATA!H38</f>
        <v>42.062656400000002</v>
      </c>
      <c r="M33" s="36">
        <f>ROWDATA!H38</f>
        <v>42.062656400000002</v>
      </c>
    </row>
    <row r="34" spans="1:13" x14ac:dyDescent="0.2">
      <c r="A34" s="34">
        <f>ROWDATA!B39</f>
        <v>44186.268055555556</v>
      </c>
      <c r="B34" s="36">
        <f>ROWDATA!C39</f>
        <v>59.89467621</v>
      </c>
      <c r="C34" s="36">
        <f>ROWDATA!C39</f>
        <v>59.89467621</v>
      </c>
      <c r="D34" s="36">
        <f>ROWDATA!D39</f>
        <v>59.719852449999998</v>
      </c>
      <c r="E34" s="36">
        <f>ROWDATA!D39</f>
        <v>59.719852449999998</v>
      </c>
      <c r="F34" s="36">
        <f>ROWDATA!E39</f>
        <v>39.289199830000001</v>
      </c>
      <c r="G34" s="36">
        <f>ROWDATA!E39</f>
        <v>39.289199830000001</v>
      </c>
      <c r="H34" s="36">
        <f>ROWDATA!E39</f>
        <v>39.289199830000001</v>
      </c>
      <c r="I34" s="36">
        <f>ROWDATA!F39</f>
        <v>29.670703889999999</v>
      </c>
      <c r="J34" s="36">
        <f>ROWDATA!F39</f>
        <v>29.670703889999999</v>
      </c>
      <c r="K34" s="36">
        <f>ROWDATA!G39</f>
        <v>33.9174881</v>
      </c>
      <c r="L34" s="36">
        <f>ROWDATA!H39</f>
        <v>45.238288879999999</v>
      </c>
      <c r="M34" s="36">
        <f>ROWDATA!H39</f>
        <v>45.238288879999999</v>
      </c>
    </row>
    <row r="35" spans="1:13" x14ac:dyDescent="0.2">
      <c r="A35" s="34">
        <f>ROWDATA!B40</f>
        <v>44186.268750000003</v>
      </c>
      <c r="B35" s="36">
        <f>ROWDATA!C40</f>
        <v>66.394210819999998</v>
      </c>
      <c r="C35" s="36">
        <f>ROWDATA!C40</f>
        <v>66.394210819999998</v>
      </c>
      <c r="D35" s="36">
        <f>ROWDATA!D40</f>
        <v>64.775695799999994</v>
      </c>
      <c r="E35" s="36">
        <f>ROWDATA!D40</f>
        <v>64.775695799999994</v>
      </c>
      <c r="F35" s="36">
        <f>ROWDATA!E40</f>
        <v>42.594627379999999</v>
      </c>
      <c r="G35" s="36">
        <f>ROWDATA!E40</f>
        <v>42.594627379999999</v>
      </c>
      <c r="H35" s="36">
        <f>ROWDATA!E40</f>
        <v>42.594627379999999</v>
      </c>
      <c r="I35" s="36">
        <f>ROWDATA!F40</f>
        <v>37.000278469999998</v>
      </c>
      <c r="J35" s="36">
        <f>ROWDATA!F40</f>
        <v>37.000278469999998</v>
      </c>
      <c r="K35" s="36">
        <f>ROWDATA!G40</f>
        <v>36.136615749999997</v>
      </c>
      <c r="L35" s="36">
        <f>ROWDATA!H40</f>
        <v>48.513515470000002</v>
      </c>
      <c r="M35" s="36">
        <f>ROWDATA!H40</f>
        <v>48.513515470000002</v>
      </c>
    </row>
    <row r="36" spans="1:13" x14ac:dyDescent="0.2">
      <c r="A36" s="34">
        <f>ROWDATA!B41</f>
        <v>44186.269444444442</v>
      </c>
      <c r="B36" s="36">
        <f>ROWDATA!C41</f>
        <v>70.555114750000001</v>
      </c>
      <c r="C36" s="36">
        <f>ROWDATA!C41</f>
        <v>70.555114750000001</v>
      </c>
      <c r="D36" s="36">
        <f>ROWDATA!D41</f>
        <v>69.84746552</v>
      </c>
      <c r="E36" s="36">
        <f>ROWDATA!D41</f>
        <v>69.84746552</v>
      </c>
      <c r="F36" s="36">
        <f>ROWDATA!E41</f>
        <v>45.869228360000001</v>
      </c>
      <c r="G36" s="36">
        <f>ROWDATA!E41</f>
        <v>45.869228360000001</v>
      </c>
      <c r="H36" s="36">
        <f>ROWDATA!E41</f>
        <v>45.869228360000001</v>
      </c>
      <c r="I36" s="36">
        <f>ROWDATA!F41</f>
        <v>40.211025239999998</v>
      </c>
      <c r="J36" s="36">
        <f>ROWDATA!F41</f>
        <v>40.211025239999998</v>
      </c>
      <c r="K36" s="36">
        <f>ROWDATA!G41</f>
        <v>38.355747219999998</v>
      </c>
      <c r="L36" s="36">
        <f>ROWDATA!H41</f>
        <v>51.72243881</v>
      </c>
      <c r="M36" s="36">
        <f>ROWDATA!H41</f>
        <v>51.72243881</v>
      </c>
    </row>
    <row r="37" spans="1:13" x14ac:dyDescent="0.2">
      <c r="A37" s="34">
        <f>ROWDATA!B42</f>
        <v>44186.270138888889</v>
      </c>
      <c r="B37" s="36">
        <f>ROWDATA!C42</f>
        <v>78.038345340000006</v>
      </c>
      <c r="C37" s="36">
        <f>ROWDATA!C42</f>
        <v>78.038345340000006</v>
      </c>
      <c r="D37" s="36">
        <f>ROWDATA!D42</f>
        <v>76.285194399999995</v>
      </c>
      <c r="E37" s="36">
        <f>ROWDATA!D42</f>
        <v>76.285194399999995</v>
      </c>
      <c r="F37" s="36">
        <f>ROWDATA!E42</f>
        <v>48.155094149999996</v>
      </c>
      <c r="G37" s="36">
        <f>ROWDATA!E42</f>
        <v>48.155094149999996</v>
      </c>
      <c r="H37" s="36">
        <f>ROWDATA!E42</f>
        <v>48.155094149999996</v>
      </c>
      <c r="I37" s="36">
        <f>ROWDATA!F42</f>
        <v>42.967803959999998</v>
      </c>
      <c r="J37" s="36">
        <f>ROWDATA!F42</f>
        <v>42.967803959999998</v>
      </c>
      <c r="K37" s="36">
        <f>ROWDATA!G42</f>
        <v>41.535968779999997</v>
      </c>
      <c r="L37" s="36">
        <f>ROWDATA!H42</f>
        <v>55.081039429999997</v>
      </c>
      <c r="M37" s="36">
        <f>ROWDATA!H42</f>
        <v>55.081039429999997</v>
      </c>
    </row>
    <row r="38" spans="1:13" x14ac:dyDescent="0.2">
      <c r="A38" s="34">
        <f>ROWDATA!B43</f>
        <v>44186.270833333336</v>
      </c>
      <c r="B38" s="36">
        <f>ROWDATA!C43</f>
        <v>82.554107669999993</v>
      </c>
      <c r="C38" s="36">
        <f>ROWDATA!C43</f>
        <v>82.554107669999993</v>
      </c>
      <c r="D38" s="36">
        <f>ROWDATA!D43</f>
        <v>83.350997919999998</v>
      </c>
      <c r="E38" s="36">
        <f>ROWDATA!D43</f>
        <v>83.350997919999998</v>
      </c>
      <c r="F38" s="36">
        <f>ROWDATA!E43</f>
        <v>51.259769439999999</v>
      </c>
      <c r="G38" s="36">
        <f>ROWDATA!E43</f>
        <v>51.259769439999999</v>
      </c>
      <c r="H38" s="36">
        <f>ROWDATA!E43</f>
        <v>51.259769439999999</v>
      </c>
      <c r="I38" s="36">
        <f>ROWDATA!F43</f>
        <v>45.578502659999998</v>
      </c>
      <c r="J38" s="36">
        <f>ROWDATA!F43</f>
        <v>45.578502659999998</v>
      </c>
      <c r="K38" s="36">
        <f>ROWDATA!G43</f>
        <v>43.737640380000002</v>
      </c>
      <c r="L38" s="36">
        <f>ROWDATA!H43</f>
        <v>58.289962770000002</v>
      </c>
      <c r="M38" s="36">
        <f>ROWDATA!H43</f>
        <v>58.289962770000002</v>
      </c>
    </row>
    <row r="39" spans="1:13" x14ac:dyDescent="0.2">
      <c r="A39" s="34">
        <f>ROWDATA!B44</f>
        <v>44186.271527777775</v>
      </c>
      <c r="B39" s="36">
        <f>ROWDATA!C44</f>
        <v>91.472770690000004</v>
      </c>
      <c r="C39" s="36">
        <f>ROWDATA!C44</f>
        <v>91.472770690000004</v>
      </c>
      <c r="D39" s="36">
        <f>ROWDATA!D44</f>
        <v>89.160514829999997</v>
      </c>
      <c r="E39" s="36">
        <f>ROWDATA!D44</f>
        <v>89.160514829999997</v>
      </c>
      <c r="F39" s="36">
        <f>ROWDATA!E44</f>
        <v>53.422073359999999</v>
      </c>
      <c r="G39" s="36">
        <f>ROWDATA!E44</f>
        <v>53.422073359999999</v>
      </c>
      <c r="H39" s="36">
        <f>ROWDATA!E44</f>
        <v>53.422073359999999</v>
      </c>
      <c r="I39" s="36">
        <f>ROWDATA!F44</f>
        <v>48.708141329999997</v>
      </c>
      <c r="J39" s="36">
        <f>ROWDATA!F44</f>
        <v>48.708141329999997</v>
      </c>
      <c r="K39" s="36">
        <f>ROWDATA!G44</f>
        <v>46.882946009999998</v>
      </c>
      <c r="L39" s="36">
        <f>ROWDATA!H44</f>
        <v>61.58197784</v>
      </c>
      <c r="M39" s="36">
        <f>ROWDATA!H44</f>
        <v>61.58197784</v>
      </c>
    </row>
    <row r="40" spans="1:13" x14ac:dyDescent="0.2">
      <c r="A40" s="34">
        <f>ROWDATA!B45</f>
        <v>44186.272222222222</v>
      </c>
      <c r="B40" s="36">
        <f>ROWDATA!C45</f>
        <v>95.956016539999993</v>
      </c>
      <c r="C40" s="36">
        <f>ROWDATA!C45</f>
        <v>95.956016539999993</v>
      </c>
      <c r="D40" s="36">
        <f>ROWDATA!D45</f>
        <v>95.770957949999996</v>
      </c>
      <c r="E40" s="36">
        <f>ROWDATA!D45</f>
        <v>95.770957949999996</v>
      </c>
      <c r="F40" s="36">
        <f>ROWDATA!E45</f>
        <v>56.727500919999997</v>
      </c>
      <c r="G40" s="36">
        <f>ROWDATA!E45</f>
        <v>56.727500919999997</v>
      </c>
      <c r="H40" s="36">
        <f>ROWDATA!E45</f>
        <v>56.727500919999997</v>
      </c>
      <c r="I40" s="36">
        <f>ROWDATA!F45</f>
        <v>51.594589229999997</v>
      </c>
      <c r="J40" s="36">
        <f>ROWDATA!F45</f>
        <v>51.594589229999997</v>
      </c>
      <c r="K40" s="36">
        <f>ROWDATA!G45</f>
        <v>49.06715775</v>
      </c>
      <c r="L40" s="36">
        <f>ROWDATA!H45</f>
        <v>64.907424930000005</v>
      </c>
      <c r="M40" s="36">
        <f>ROWDATA!H45</f>
        <v>64.907424930000005</v>
      </c>
    </row>
    <row r="41" spans="1:13" x14ac:dyDescent="0.2">
      <c r="A41" s="34">
        <f>ROWDATA!B46</f>
        <v>44186.272916666669</v>
      </c>
      <c r="B41" s="36">
        <f>ROWDATA!C46</f>
        <v>101.55222320999999</v>
      </c>
      <c r="C41" s="36">
        <f>ROWDATA!C46</f>
        <v>101.55222320999999</v>
      </c>
      <c r="D41" s="36">
        <f>ROWDATA!D46</f>
        <v>102.8680954</v>
      </c>
      <c r="E41" s="36">
        <f>ROWDATA!D46</f>
        <v>102.8680954</v>
      </c>
      <c r="F41" s="36">
        <f>ROWDATA!E46</f>
        <v>59.863002780000002</v>
      </c>
      <c r="G41" s="36">
        <f>ROWDATA!E46</f>
        <v>59.863002780000002</v>
      </c>
      <c r="H41" s="36">
        <f>ROWDATA!E46</f>
        <v>59.863002780000002</v>
      </c>
      <c r="I41" s="36">
        <f>ROWDATA!F46</f>
        <v>54.351230620000003</v>
      </c>
      <c r="J41" s="36">
        <f>ROWDATA!F46</f>
        <v>54.351230620000003</v>
      </c>
      <c r="K41" s="36">
        <f>ROWDATA!G46</f>
        <v>52.317363739999998</v>
      </c>
      <c r="L41" s="36">
        <f>ROWDATA!H46</f>
        <v>69.047409060000007</v>
      </c>
      <c r="M41" s="36">
        <f>ROWDATA!H46</f>
        <v>69.047409060000007</v>
      </c>
    </row>
    <row r="42" spans="1:13" x14ac:dyDescent="0.2">
      <c r="A42" s="34">
        <f>ROWDATA!B47</f>
        <v>44186.273611111108</v>
      </c>
      <c r="B42" s="36">
        <f>ROWDATA!C47</f>
        <v>114.05105591</v>
      </c>
      <c r="C42" s="36">
        <f>ROWDATA!C47</f>
        <v>114.05105591</v>
      </c>
      <c r="D42" s="36">
        <f>ROWDATA!D47</f>
        <v>109.80805205999999</v>
      </c>
      <c r="E42" s="36">
        <f>ROWDATA!D47</f>
        <v>109.80805205999999</v>
      </c>
      <c r="F42" s="36">
        <f>ROWDATA!E47</f>
        <v>61.932701110000004</v>
      </c>
      <c r="G42" s="36">
        <f>ROWDATA!E47</f>
        <v>61.932701110000004</v>
      </c>
      <c r="H42" s="36">
        <f>ROWDATA!E47</f>
        <v>61.932701110000004</v>
      </c>
      <c r="I42" s="36">
        <f>ROWDATA!F47</f>
        <v>56.345741269999998</v>
      </c>
      <c r="J42" s="36">
        <f>ROWDATA!F47</f>
        <v>56.345741269999998</v>
      </c>
      <c r="K42" s="36">
        <f>ROWDATA!G47</f>
        <v>55.46252441</v>
      </c>
      <c r="L42" s="36">
        <f>ROWDATA!H47</f>
        <v>72.422515869999998</v>
      </c>
      <c r="M42" s="36">
        <f>ROWDATA!H47</f>
        <v>72.422515869999998</v>
      </c>
    </row>
    <row r="43" spans="1:13" x14ac:dyDescent="0.2">
      <c r="A43" s="34">
        <f>ROWDATA!B48</f>
        <v>44186.274305555555</v>
      </c>
      <c r="B43" s="36">
        <f>ROWDATA!C48</f>
        <v>118.59880065999999</v>
      </c>
      <c r="C43" s="36">
        <f>ROWDATA!C48</f>
        <v>118.59880065999999</v>
      </c>
      <c r="D43" s="36">
        <f>ROWDATA!D48</f>
        <v>115.36651611000001</v>
      </c>
      <c r="E43" s="36">
        <f>ROWDATA!D48</f>
        <v>115.36651611000001</v>
      </c>
      <c r="F43" s="36">
        <f>ROWDATA!E48</f>
        <v>65.191764829999997</v>
      </c>
      <c r="G43" s="36">
        <f>ROWDATA!E48</f>
        <v>65.191764829999997</v>
      </c>
      <c r="H43" s="36">
        <f>ROWDATA!E48</f>
        <v>65.191764829999997</v>
      </c>
      <c r="I43" s="36">
        <f>ROWDATA!F48</f>
        <v>59.540081020000002</v>
      </c>
      <c r="J43" s="36">
        <f>ROWDATA!F48</f>
        <v>59.540081020000002</v>
      </c>
      <c r="K43" s="36">
        <f>ROWDATA!G48</f>
        <v>57.681797029999998</v>
      </c>
      <c r="L43" s="36">
        <f>ROWDATA!H48</f>
        <v>75.614929200000006</v>
      </c>
      <c r="M43" s="36">
        <f>ROWDATA!H48</f>
        <v>75.614929200000006</v>
      </c>
    </row>
    <row r="44" spans="1:13" x14ac:dyDescent="0.2">
      <c r="A44" s="34">
        <f>ROWDATA!B49</f>
        <v>44186.275000000001</v>
      </c>
      <c r="B44" s="36">
        <f>ROWDATA!C49</f>
        <v>127.30758667000001</v>
      </c>
      <c r="C44" s="36">
        <f>ROWDATA!C49</f>
        <v>127.30758667000001</v>
      </c>
      <c r="D44" s="36">
        <f>ROWDATA!D49</f>
        <v>124.66174316</v>
      </c>
      <c r="E44" s="36">
        <f>ROWDATA!D49</f>
        <v>124.66174316</v>
      </c>
      <c r="F44" s="36">
        <f>ROWDATA!E49</f>
        <v>67.384895319999998</v>
      </c>
      <c r="G44" s="36">
        <f>ROWDATA!E49</f>
        <v>67.384895319999998</v>
      </c>
      <c r="H44" s="36">
        <f>ROWDATA!E49</f>
        <v>67.384895319999998</v>
      </c>
      <c r="I44" s="36">
        <f>ROWDATA!F49</f>
        <v>62.815662379999999</v>
      </c>
      <c r="J44" s="36">
        <f>ROWDATA!F49</f>
        <v>62.815662379999999</v>
      </c>
      <c r="K44" s="36">
        <f>ROWDATA!G49</f>
        <v>61.019294739999999</v>
      </c>
      <c r="L44" s="36">
        <f>ROWDATA!H49</f>
        <v>78.956878660000001</v>
      </c>
      <c r="M44" s="36">
        <f>ROWDATA!H49</f>
        <v>78.956878660000001</v>
      </c>
    </row>
    <row r="45" spans="1:13" x14ac:dyDescent="0.2">
      <c r="A45" s="34">
        <f>ROWDATA!B50</f>
        <v>44186.275694444441</v>
      </c>
      <c r="B45" s="36">
        <f>ROWDATA!C50</f>
        <v>132.11358643</v>
      </c>
      <c r="C45" s="36">
        <f>ROWDATA!C50</f>
        <v>132.11358643</v>
      </c>
      <c r="D45" s="36">
        <f>ROWDATA!D50</f>
        <v>129.1053009</v>
      </c>
      <c r="E45" s="36">
        <f>ROWDATA!D50</f>
        <v>129.1053009</v>
      </c>
      <c r="F45" s="36">
        <f>ROWDATA!E50</f>
        <v>69.454719539999999</v>
      </c>
      <c r="G45" s="36">
        <f>ROWDATA!E50</f>
        <v>69.454719539999999</v>
      </c>
      <c r="H45" s="36">
        <f>ROWDATA!E50</f>
        <v>69.454719539999999</v>
      </c>
      <c r="I45" s="36">
        <f>ROWDATA!F50</f>
        <v>65.864189150000001</v>
      </c>
      <c r="J45" s="36">
        <f>ROWDATA!F50</f>
        <v>65.864189150000001</v>
      </c>
      <c r="K45" s="36">
        <f>ROWDATA!G50</f>
        <v>64.182060239999998</v>
      </c>
      <c r="L45" s="36">
        <f>ROWDATA!H50</f>
        <v>82.565032959999996</v>
      </c>
      <c r="M45" s="36">
        <f>ROWDATA!H50</f>
        <v>82.565032959999996</v>
      </c>
    </row>
    <row r="46" spans="1:13" x14ac:dyDescent="0.2">
      <c r="A46" s="34">
        <f>ROWDATA!B51</f>
        <v>44186.276388888888</v>
      </c>
      <c r="B46" s="36">
        <f>ROWDATA!C51</f>
        <v>141.03184508999999</v>
      </c>
      <c r="C46" s="36">
        <f>ROWDATA!C51</f>
        <v>141.03184508999999</v>
      </c>
      <c r="D46" s="36">
        <f>ROWDATA!D51</f>
        <v>136.84631347999999</v>
      </c>
      <c r="E46" s="36">
        <f>ROWDATA!D51</f>
        <v>136.84631347999999</v>
      </c>
      <c r="F46" s="36">
        <f>ROWDATA!E51</f>
        <v>72.574806210000006</v>
      </c>
      <c r="G46" s="36">
        <f>ROWDATA!E51</f>
        <v>72.574806210000006</v>
      </c>
      <c r="H46" s="36">
        <f>ROWDATA!E51</f>
        <v>72.574806210000006</v>
      </c>
      <c r="I46" s="36">
        <f>ROWDATA!F51</f>
        <v>68.020790099999999</v>
      </c>
      <c r="J46" s="36">
        <f>ROWDATA!F51</f>
        <v>68.020790099999999</v>
      </c>
      <c r="K46" s="36">
        <f>ROWDATA!G51</f>
        <v>67.624305730000003</v>
      </c>
      <c r="L46" s="36">
        <f>ROWDATA!H51</f>
        <v>86.937919620000002</v>
      </c>
      <c r="M46" s="36">
        <f>ROWDATA!H51</f>
        <v>86.937919620000002</v>
      </c>
    </row>
    <row r="47" spans="1:13" x14ac:dyDescent="0.2">
      <c r="A47" s="34">
        <f>ROWDATA!B52</f>
        <v>44186.277083333334</v>
      </c>
      <c r="B47" s="36">
        <f>ROWDATA!C52</f>
        <v>148.12770080999999</v>
      </c>
      <c r="C47" s="36">
        <f>ROWDATA!C52</f>
        <v>148.12770080999999</v>
      </c>
      <c r="D47" s="36">
        <f>ROWDATA!D52</f>
        <v>145.18356323</v>
      </c>
      <c r="E47" s="36">
        <f>ROWDATA!D52</f>
        <v>145.18356323</v>
      </c>
      <c r="F47" s="36">
        <f>ROWDATA!E52</f>
        <v>75.818328859999994</v>
      </c>
      <c r="G47" s="36">
        <f>ROWDATA!E52</f>
        <v>75.818328859999994</v>
      </c>
      <c r="H47" s="36">
        <f>ROWDATA!E52</f>
        <v>75.818328859999994</v>
      </c>
      <c r="I47" s="36">
        <f>ROWDATA!F52</f>
        <v>72.366531370000004</v>
      </c>
      <c r="J47" s="36">
        <f>ROWDATA!F52</f>
        <v>72.366531370000004</v>
      </c>
      <c r="K47" s="36">
        <f>ROWDATA!G52</f>
        <v>69.843582150000003</v>
      </c>
      <c r="L47" s="36">
        <f>ROWDATA!H52</f>
        <v>90.462844849999996</v>
      </c>
      <c r="M47" s="36">
        <f>ROWDATA!H52</f>
        <v>90.462844849999996</v>
      </c>
    </row>
    <row r="48" spans="1:13" x14ac:dyDescent="0.2">
      <c r="A48" s="34">
        <f>ROWDATA!B53</f>
        <v>44186.277777777781</v>
      </c>
      <c r="B48" s="36">
        <f>ROWDATA!C53</f>
        <v>155.93328857</v>
      </c>
      <c r="C48" s="36">
        <f>ROWDATA!C53</f>
        <v>155.93328857</v>
      </c>
      <c r="D48" s="36">
        <f>ROWDATA!D53</f>
        <v>151.35417175000001</v>
      </c>
      <c r="E48" s="36">
        <f>ROWDATA!D53</f>
        <v>151.35417175000001</v>
      </c>
      <c r="F48" s="36">
        <f>ROWDATA!E53</f>
        <v>79.108085630000005</v>
      </c>
      <c r="G48" s="36">
        <f>ROWDATA!E53</f>
        <v>79.108085630000005</v>
      </c>
      <c r="H48" s="36">
        <f>ROWDATA!E53</f>
        <v>79.108085630000005</v>
      </c>
      <c r="I48" s="36">
        <f>ROWDATA!F53</f>
        <v>75.641975400000007</v>
      </c>
      <c r="J48" s="36">
        <f>ROWDATA!F53</f>
        <v>75.641975400000007</v>
      </c>
      <c r="K48" s="36">
        <f>ROWDATA!G53</f>
        <v>73.268371579999993</v>
      </c>
      <c r="L48" s="36">
        <f>ROWDATA!H53</f>
        <v>93.971252440000001</v>
      </c>
      <c r="M48" s="36">
        <f>ROWDATA!H53</f>
        <v>93.971252440000001</v>
      </c>
    </row>
    <row r="49" spans="1:13" x14ac:dyDescent="0.2">
      <c r="A49" s="34">
        <f>ROWDATA!B54</f>
        <v>44186.27847222222</v>
      </c>
      <c r="B49" s="36">
        <f>ROWDATA!C54</f>
        <v>160.64227295000001</v>
      </c>
      <c r="C49" s="36">
        <f>ROWDATA!C54</f>
        <v>160.64227295000001</v>
      </c>
      <c r="D49" s="36">
        <f>ROWDATA!D54</f>
        <v>157.32087708</v>
      </c>
      <c r="E49" s="36">
        <f>ROWDATA!D54</f>
        <v>157.32087708</v>
      </c>
      <c r="F49" s="36">
        <f>ROWDATA!E54</f>
        <v>82.367149350000005</v>
      </c>
      <c r="G49" s="36">
        <f>ROWDATA!E54</f>
        <v>82.367149350000005</v>
      </c>
      <c r="H49" s="36">
        <f>ROWDATA!E54</f>
        <v>82.367149350000005</v>
      </c>
      <c r="I49" s="36">
        <f>ROWDATA!F54</f>
        <v>78.787757869999993</v>
      </c>
      <c r="J49" s="36">
        <f>ROWDATA!F54</f>
        <v>78.787757869999993</v>
      </c>
      <c r="K49" s="36">
        <f>ROWDATA!G54</f>
        <v>76.483657840000006</v>
      </c>
      <c r="L49" s="36">
        <f>ROWDATA!H54</f>
        <v>98.360931399999998</v>
      </c>
      <c r="M49" s="36">
        <f>ROWDATA!H54</f>
        <v>98.360931399999998</v>
      </c>
    </row>
    <row r="50" spans="1:13" x14ac:dyDescent="0.2">
      <c r="A50" s="34">
        <f>ROWDATA!B55</f>
        <v>44186.279166666667</v>
      </c>
      <c r="B50" s="36">
        <f>ROWDATA!C55</f>
        <v>169.77001953000001</v>
      </c>
      <c r="C50" s="36">
        <f>ROWDATA!C55</f>
        <v>169.77001953000001</v>
      </c>
      <c r="D50" s="36">
        <f>ROWDATA!D55</f>
        <v>166.71009827</v>
      </c>
      <c r="E50" s="36">
        <f>ROWDATA!D55</f>
        <v>166.71009827</v>
      </c>
      <c r="F50" s="36">
        <f>ROWDATA!E55</f>
        <v>85.610801699999996</v>
      </c>
      <c r="G50" s="36">
        <f>ROWDATA!E55</f>
        <v>85.610801699999996</v>
      </c>
      <c r="H50" s="36">
        <f>ROWDATA!E55</f>
        <v>85.610801699999996</v>
      </c>
      <c r="I50" s="36">
        <f>ROWDATA!F55</f>
        <v>81.106437679999999</v>
      </c>
      <c r="J50" s="36">
        <f>ROWDATA!F55</f>
        <v>81.106437679999999</v>
      </c>
      <c r="K50" s="36">
        <f>ROWDATA!G55</f>
        <v>79.873382570000004</v>
      </c>
      <c r="L50" s="36">
        <f>ROWDATA!H55</f>
        <v>101.53656006</v>
      </c>
      <c r="M50" s="36">
        <f>ROWDATA!H55</f>
        <v>101.53656006</v>
      </c>
    </row>
    <row r="51" spans="1:13" x14ac:dyDescent="0.2">
      <c r="A51" s="34">
        <f>ROWDATA!B56</f>
        <v>44186.279861111114</v>
      </c>
      <c r="B51" s="36">
        <f>ROWDATA!C56</f>
        <v>174.36627197000001</v>
      </c>
      <c r="C51" s="36">
        <f>ROWDATA!C56</f>
        <v>174.36627197000001</v>
      </c>
      <c r="D51" s="36">
        <f>ROWDATA!D56</f>
        <v>172.58253479000001</v>
      </c>
      <c r="E51" s="36">
        <f>ROWDATA!D56</f>
        <v>172.58253479000001</v>
      </c>
      <c r="F51" s="36">
        <f>ROWDATA!E56</f>
        <v>89.90470886</v>
      </c>
      <c r="G51" s="36">
        <f>ROWDATA!E56</f>
        <v>89.90470886</v>
      </c>
      <c r="H51" s="36">
        <f>ROWDATA!E56</f>
        <v>89.90470886</v>
      </c>
      <c r="I51" s="36">
        <f>ROWDATA!F56</f>
        <v>84.235939029999997</v>
      </c>
      <c r="J51" s="36">
        <f>ROWDATA!F56</f>
        <v>84.235939029999997</v>
      </c>
      <c r="K51" s="36">
        <f>ROWDATA!G56</f>
        <v>82.249931340000003</v>
      </c>
      <c r="L51" s="36">
        <f>ROWDATA!H56</f>
        <v>106.00933075</v>
      </c>
      <c r="M51" s="36">
        <f>ROWDATA!H56</f>
        <v>106.00933075</v>
      </c>
    </row>
    <row r="52" spans="1:13" x14ac:dyDescent="0.2">
      <c r="A52" s="34">
        <f>ROWDATA!B57</f>
        <v>44186.280555555553</v>
      </c>
      <c r="B52" s="36">
        <f>ROWDATA!C57</f>
        <v>186.33235167999999</v>
      </c>
      <c r="C52" s="36">
        <f>ROWDATA!C57</f>
        <v>186.33235167999999</v>
      </c>
      <c r="D52" s="36">
        <f>ROWDATA!D57</f>
        <v>183.38484192000001</v>
      </c>
      <c r="E52" s="36">
        <f>ROWDATA!D57</f>
        <v>183.38484192000001</v>
      </c>
      <c r="F52" s="36">
        <f>ROWDATA!E57</f>
        <v>93.132690429999997</v>
      </c>
      <c r="G52" s="36">
        <f>ROWDATA!E57</f>
        <v>93.132690429999997</v>
      </c>
      <c r="H52" s="36">
        <f>ROWDATA!E57</f>
        <v>93.132690429999997</v>
      </c>
      <c r="I52" s="36">
        <f>ROWDATA!F57</f>
        <v>87.608642579999994</v>
      </c>
      <c r="J52" s="36">
        <f>ROWDATA!F57</f>
        <v>87.608642579999994</v>
      </c>
      <c r="K52" s="36">
        <f>ROWDATA!G57</f>
        <v>85.569824220000001</v>
      </c>
      <c r="L52" s="36">
        <f>ROWDATA!H57</f>
        <v>109.53452301</v>
      </c>
      <c r="M52" s="36">
        <f>ROWDATA!H57</f>
        <v>109.53452301</v>
      </c>
    </row>
    <row r="53" spans="1:13" x14ac:dyDescent="0.2">
      <c r="A53" s="34">
        <f>ROWDATA!B58</f>
        <v>44186.28125</v>
      </c>
      <c r="B53" s="36">
        <f>ROWDATA!C58</f>
        <v>191.84754943999999</v>
      </c>
      <c r="C53" s="36">
        <f>ROWDATA!C58</f>
        <v>191.84754943999999</v>
      </c>
      <c r="D53" s="36">
        <f>ROWDATA!D58</f>
        <v>189.11575317</v>
      </c>
      <c r="E53" s="36">
        <f>ROWDATA!D58</f>
        <v>189.11575317</v>
      </c>
      <c r="F53" s="36">
        <f>ROWDATA!E58</f>
        <v>97.580986019999997</v>
      </c>
      <c r="G53" s="36">
        <f>ROWDATA!E58</f>
        <v>97.580986019999997</v>
      </c>
      <c r="H53" s="36">
        <f>ROWDATA!E58</f>
        <v>97.580986019999997</v>
      </c>
      <c r="I53" s="36">
        <f>ROWDATA!F58</f>
        <v>90.770423890000004</v>
      </c>
      <c r="J53" s="36">
        <f>ROWDATA!F58</f>
        <v>90.770423890000004</v>
      </c>
      <c r="K53" s="36">
        <f>ROWDATA!G58</f>
        <v>88.959693909999999</v>
      </c>
      <c r="L53" s="36">
        <f>ROWDATA!H58</f>
        <v>113.95735168</v>
      </c>
      <c r="M53" s="36">
        <f>ROWDATA!H58</f>
        <v>113.95735168</v>
      </c>
    </row>
    <row r="54" spans="1:13" x14ac:dyDescent="0.2">
      <c r="A54" s="34">
        <f>ROWDATA!B59</f>
        <v>44186.281944444447</v>
      </c>
      <c r="B54" s="36">
        <f>ROWDATA!C59</f>
        <v>202.37820435</v>
      </c>
      <c r="C54" s="36">
        <f>ROWDATA!C59</f>
        <v>202.37820435</v>
      </c>
      <c r="D54" s="36">
        <f>ROWDATA!D59</f>
        <v>199.49403380999999</v>
      </c>
      <c r="E54" s="36">
        <f>ROWDATA!D59</f>
        <v>199.49403380999999</v>
      </c>
      <c r="F54" s="36">
        <f>ROWDATA!E59</f>
        <v>100.83992004</v>
      </c>
      <c r="G54" s="36">
        <f>ROWDATA!E59</f>
        <v>100.83992004</v>
      </c>
      <c r="H54" s="36">
        <f>ROWDATA!E59</f>
        <v>100.83992004</v>
      </c>
      <c r="I54" s="36">
        <f>ROWDATA!F59</f>
        <v>93.997314450000005</v>
      </c>
      <c r="J54" s="36">
        <f>ROWDATA!F59</f>
        <v>93.997314450000005</v>
      </c>
      <c r="K54" s="36">
        <f>ROWDATA!G59</f>
        <v>92.437004090000002</v>
      </c>
      <c r="L54" s="36">
        <f>ROWDATA!H59</f>
        <v>117.6155777</v>
      </c>
      <c r="M54" s="36">
        <f>ROWDATA!H59</f>
        <v>117.6155777</v>
      </c>
    </row>
    <row r="55" spans="1:13" x14ac:dyDescent="0.2">
      <c r="A55" s="34">
        <f>ROWDATA!B60</f>
        <v>44186.282638888886</v>
      </c>
      <c r="B55" s="36">
        <f>ROWDATA!C60</f>
        <v>207.03869628999999</v>
      </c>
      <c r="C55" s="36">
        <f>ROWDATA!C60</f>
        <v>207.03869628999999</v>
      </c>
      <c r="D55" s="36">
        <f>ROWDATA!D60</f>
        <v>206.63804626000001</v>
      </c>
      <c r="E55" s="36">
        <f>ROWDATA!D60</f>
        <v>206.63804626000001</v>
      </c>
      <c r="F55" s="36">
        <f>ROWDATA!E60</f>
        <v>105.14910888999999</v>
      </c>
      <c r="G55" s="36">
        <f>ROWDATA!E60</f>
        <v>105.14910888999999</v>
      </c>
      <c r="H55" s="36">
        <f>ROWDATA!E60</f>
        <v>105.14910888999999</v>
      </c>
      <c r="I55" s="36">
        <f>ROWDATA!F60</f>
        <v>97.369880679999994</v>
      </c>
      <c r="J55" s="36">
        <f>ROWDATA!F60</f>
        <v>97.369880679999994</v>
      </c>
      <c r="K55" s="36">
        <f>ROWDATA!G60</f>
        <v>95.68706512</v>
      </c>
      <c r="L55" s="36">
        <f>ROWDATA!H60</f>
        <v>121.30681610000001</v>
      </c>
      <c r="M55" s="36">
        <f>ROWDATA!H60</f>
        <v>121.30681610000001</v>
      </c>
    </row>
    <row r="56" spans="1:13" x14ac:dyDescent="0.2">
      <c r="A56" s="34">
        <f>ROWDATA!B61</f>
        <v>44186.283333333333</v>
      </c>
      <c r="B56" s="36">
        <f>ROWDATA!C61</f>
        <v>217.37586974999999</v>
      </c>
      <c r="C56" s="36">
        <f>ROWDATA!C61</f>
        <v>217.37586974999999</v>
      </c>
      <c r="D56" s="36">
        <f>ROWDATA!D61</f>
        <v>214.95960998999999</v>
      </c>
      <c r="E56" s="36">
        <f>ROWDATA!D61</f>
        <v>214.95960998999999</v>
      </c>
      <c r="F56" s="36">
        <f>ROWDATA!E61</f>
        <v>108.34651947</v>
      </c>
      <c r="G56" s="36">
        <f>ROWDATA!E61</f>
        <v>108.34651947</v>
      </c>
      <c r="H56" s="36">
        <f>ROWDATA!E61</f>
        <v>108.34651947</v>
      </c>
      <c r="I56" s="36">
        <f>ROWDATA!F61</f>
        <v>100.51552581999999</v>
      </c>
      <c r="J56" s="36">
        <f>ROWDATA!F61</f>
        <v>100.51552581999999</v>
      </c>
      <c r="K56" s="36">
        <f>ROWDATA!G61</f>
        <v>98.954582209999998</v>
      </c>
      <c r="L56" s="36">
        <f>ROWDATA!H61</f>
        <v>125.77972412</v>
      </c>
      <c r="M56" s="36">
        <f>ROWDATA!H61</f>
        <v>125.77972412</v>
      </c>
    </row>
    <row r="57" spans="1:13" x14ac:dyDescent="0.2">
      <c r="A57" s="34">
        <f>ROWDATA!B62</f>
        <v>44186.28402777778</v>
      </c>
      <c r="B57" s="36">
        <f>ROWDATA!C62</f>
        <v>224.16497802999999</v>
      </c>
      <c r="C57" s="36">
        <f>ROWDATA!C62</f>
        <v>224.16497802999999</v>
      </c>
      <c r="D57" s="36">
        <f>ROWDATA!D62</f>
        <v>225.32221985000001</v>
      </c>
      <c r="E57" s="36">
        <f>ROWDATA!D62</f>
        <v>225.32221985000001</v>
      </c>
      <c r="F57" s="36">
        <f>ROWDATA!E62</f>
        <v>111.71347046</v>
      </c>
      <c r="G57" s="36">
        <f>ROWDATA!E62</f>
        <v>111.71347046</v>
      </c>
      <c r="H57" s="36">
        <f>ROWDATA!E62</f>
        <v>111.71347046</v>
      </c>
      <c r="I57" s="36">
        <f>ROWDATA!F62</f>
        <v>103.92063904</v>
      </c>
      <c r="J57" s="36">
        <f>ROWDATA!F62</f>
        <v>103.92063904</v>
      </c>
      <c r="K57" s="36">
        <f>ROWDATA!G62</f>
        <v>102.18717957</v>
      </c>
      <c r="L57" s="36">
        <f>ROWDATA!H62</f>
        <v>129.08866882000001</v>
      </c>
      <c r="M57" s="36">
        <f>ROWDATA!H62</f>
        <v>129.08866882000001</v>
      </c>
    </row>
    <row r="58" spans="1:13" x14ac:dyDescent="0.2">
      <c r="A58" s="34">
        <f>ROWDATA!B63</f>
        <v>44186.284722222219</v>
      </c>
      <c r="B58" s="36">
        <f>ROWDATA!C63</f>
        <v>235.27610779</v>
      </c>
      <c r="C58" s="36">
        <f>ROWDATA!C63</f>
        <v>235.27610779</v>
      </c>
      <c r="D58" s="36">
        <f>ROWDATA!D63</f>
        <v>230.66044617</v>
      </c>
      <c r="E58" s="36">
        <f>ROWDATA!D63</f>
        <v>230.66044617</v>
      </c>
      <c r="F58" s="36">
        <f>ROWDATA!E63</f>
        <v>116.26979065</v>
      </c>
      <c r="G58" s="36">
        <f>ROWDATA!E63</f>
        <v>116.26979065</v>
      </c>
      <c r="H58" s="36">
        <f>ROWDATA!E63</f>
        <v>116.26979065</v>
      </c>
      <c r="I58" s="36">
        <f>ROWDATA!F63</f>
        <v>108.10402679000001</v>
      </c>
      <c r="J58" s="36">
        <f>ROWDATA!F63</f>
        <v>108.10402679000001</v>
      </c>
      <c r="K58" s="36">
        <f>ROWDATA!G63</f>
        <v>106.53814697</v>
      </c>
      <c r="L58" s="36">
        <f>ROWDATA!H63</f>
        <v>132.08174133</v>
      </c>
      <c r="M58" s="36">
        <f>ROWDATA!H63</f>
        <v>132.08174133</v>
      </c>
    </row>
    <row r="59" spans="1:13" x14ac:dyDescent="0.2">
      <c r="A59" s="34">
        <f>ROWDATA!B64</f>
        <v>44186.285416666666</v>
      </c>
      <c r="B59" s="36">
        <f>ROWDATA!C64</f>
        <v>241.03302002000001</v>
      </c>
      <c r="C59" s="36">
        <f>ROWDATA!C64</f>
        <v>241.03302002000001</v>
      </c>
      <c r="D59" s="36">
        <f>ROWDATA!D64</f>
        <v>239.82981873</v>
      </c>
      <c r="E59" s="36">
        <f>ROWDATA!D64</f>
        <v>239.82981873</v>
      </c>
      <c r="F59" s="36">
        <f>ROWDATA!E64</f>
        <v>119.51331329</v>
      </c>
      <c r="G59" s="36">
        <f>ROWDATA!E64</f>
        <v>119.51331329</v>
      </c>
      <c r="H59" s="36">
        <f>ROWDATA!E64</f>
        <v>119.51331329</v>
      </c>
      <c r="I59" s="36">
        <f>ROWDATA!F64</f>
        <v>111.49286652000001</v>
      </c>
      <c r="J59" s="36">
        <f>ROWDATA!F64</f>
        <v>111.49286652000001</v>
      </c>
      <c r="K59" s="36">
        <f>ROWDATA!G64</f>
        <v>108.87948608000001</v>
      </c>
      <c r="L59" s="36">
        <f>ROWDATA!H64</f>
        <v>136.78755188</v>
      </c>
      <c r="M59" s="36">
        <f>ROWDATA!H64</f>
        <v>136.78755188</v>
      </c>
    </row>
    <row r="60" spans="1:13" x14ac:dyDescent="0.2">
      <c r="A60" s="34">
        <f>ROWDATA!B65</f>
        <v>44186.286111111112</v>
      </c>
      <c r="B60" s="36">
        <f>ROWDATA!C65</f>
        <v>251.93440247000001</v>
      </c>
      <c r="C60" s="36">
        <f>ROWDATA!C65</f>
        <v>251.93440247000001</v>
      </c>
      <c r="D60" s="36">
        <f>ROWDATA!D65</f>
        <v>249.51721190999999</v>
      </c>
      <c r="E60" s="36">
        <f>ROWDATA!D65</f>
        <v>249.51721190999999</v>
      </c>
      <c r="F60" s="36">
        <f>ROWDATA!E65</f>
        <v>122.97312164</v>
      </c>
      <c r="G60" s="36">
        <f>ROWDATA!E65</f>
        <v>122.97312164</v>
      </c>
      <c r="H60" s="36">
        <f>ROWDATA!E65</f>
        <v>122.97312164</v>
      </c>
      <c r="I60" s="36">
        <f>ROWDATA!F65</f>
        <v>114.62223815999999</v>
      </c>
      <c r="J60" s="36">
        <f>ROWDATA!F65</f>
        <v>114.62223815999999</v>
      </c>
      <c r="K60" s="36">
        <f>ROWDATA!G65</f>
        <v>113.28282928</v>
      </c>
      <c r="L60" s="36">
        <f>ROWDATA!H65</f>
        <v>140.46228027000001</v>
      </c>
      <c r="M60" s="36">
        <f>ROWDATA!H65</f>
        <v>140.46228027000001</v>
      </c>
    </row>
    <row r="61" spans="1:13" x14ac:dyDescent="0.2">
      <c r="A61" s="34">
        <f>ROWDATA!B66</f>
        <v>44186.286805555559</v>
      </c>
      <c r="B61" s="36">
        <f>ROWDATA!C66</f>
        <v>258.07855224999997</v>
      </c>
      <c r="C61" s="36">
        <f>ROWDATA!C66</f>
        <v>258.07855224999997</v>
      </c>
      <c r="D61" s="36">
        <f>ROWDATA!D66</f>
        <v>254.08624268</v>
      </c>
      <c r="E61" s="36">
        <f>ROWDATA!D66</f>
        <v>254.08624268</v>
      </c>
      <c r="F61" s="36">
        <f>ROWDATA!E66</f>
        <v>126.32466125000001</v>
      </c>
      <c r="G61" s="36">
        <f>ROWDATA!E66</f>
        <v>126.32466125000001</v>
      </c>
      <c r="H61" s="36">
        <f>ROWDATA!E66</f>
        <v>126.32466125000001</v>
      </c>
      <c r="I61" s="36">
        <f>ROWDATA!F66</f>
        <v>119.06482697</v>
      </c>
      <c r="J61" s="36">
        <f>ROWDATA!F66</f>
        <v>119.06482697</v>
      </c>
      <c r="K61" s="36">
        <f>ROWDATA!G66</f>
        <v>116.41053008999999</v>
      </c>
      <c r="L61" s="36">
        <f>ROWDATA!H66</f>
        <v>144.18710326999999</v>
      </c>
      <c r="M61" s="36">
        <f>ROWDATA!H66</f>
        <v>144.18710326999999</v>
      </c>
    </row>
    <row r="62" spans="1:13" x14ac:dyDescent="0.2">
      <c r="A62" s="34">
        <f>ROWDATA!B67</f>
        <v>44186.287499999999</v>
      </c>
      <c r="B62" s="36">
        <f>ROWDATA!C67</f>
        <v>270.68908691000001</v>
      </c>
      <c r="C62" s="36">
        <f>ROWDATA!C67</f>
        <v>270.68908691000001</v>
      </c>
      <c r="D62" s="36">
        <f>ROWDATA!D67</f>
        <v>271.85943603999999</v>
      </c>
      <c r="E62" s="36">
        <f>ROWDATA!D67</f>
        <v>271.85943603999999</v>
      </c>
      <c r="F62" s="36">
        <f>ROWDATA!E67</f>
        <v>131.0665741</v>
      </c>
      <c r="G62" s="36">
        <f>ROWDATA!E67</f>
        <v>131.0665741</v>
      </c>
      <c r="H62" s="36">
        <f>ROWDATA!E67</f>
        <v>131.0665741</v>
      </c>
      <c r="I62" s="36">
        <f>ROWDATA!F67</f>
        <v>122.38883208999999</v>
      </c>
      <c r="J62" s="36">
        <f>ROWDATA!F67</f>
        <v>122.38883208999999</v>
      </c>
      <c r="K62" s="36">
        <f>ROWDATA!G67</f>
        <v>120.01004791</v>
      </c>
      <c r="L62" s="36">
        <f>ROWDATA!H67</f>
        <v>148.89291381999999</v>
      </c>
      <c r="M62" s="36">
        <f>ROWDATA!H67</f>
        <v>148.89291381999999</v>
      </c>
    </row>
    <row r="63" spans="1:13" x14ac:dyDescent="0.2">
      <c r="A63" s="34">
        <f>ROWDATA!B68</f>
        <v>44186.288194444445</v>
      </c>
      <c r="B63" s="36">
        <f>ROWDATA!C68</f>
        <v>276.75222778</v>
      </c>
      <c r="C63" s="36">
        <f>ROWDATA!C68</f>
        <v>276.75222778</v>
      </c>
      <c r="D63" s="36">
        <f>ROWDATA!D68</f>
        <v>277.13500977000001</v>
      </c>
      <c r="E63" s="36">
        <f>ROWDATA!D68</f>
        <v>277.13500977000001</v>
      </c>
      <c r="F63" s="36">
        <f>ROWDATA!E68</f>
        <v>134.14016724000001</v>
      </c>
      <c r="G63" s="36">
        <f>ROWDATA!E68</f>
        <v>134.14016724000001</v>
      </c>
      <c r="H63" s="36">
        <f>ROWDATA!E68</f>
        <v>134.14016724000001</v>
      </c>
      <c r="I63" s="36">
        <f>ROWDATA!F68</f>
        <v>126.99350739</v>
      </c>
      <c r="J63" s="36">
        <f>ROWDATA!F68</f>
        <v>126.99350739</v>
      </c>
      <c r="K63" s="36">
        <f>ROWDATA!G68</f>
        <v>124.41339111000001</v>
      </c>
      <c r="L63" s="36">
        <f>ROWDATA!H68</f>
        <v>152.23527526999999</v>
      </c>
      <c r="M63" s="36">
        <f>ROWDATA!H68</f>
        <v>152.23527526999999</v>
      </c>
    </row>
    <row r="64" spans="1:13" x14ac:dyDescent="0.2">
      <c r="A64" s="34">
        <f>ROWDATA!B69</f>
        <v>44186.288888888892</v>
      </c>
      <c r="B64" s="36">
        <f>ROWDATA!C69</f>
        <v>289.05624390000003</v>
      </c>
      <c r="C64" s="36">
        <f>ROWDATA!C69</f>
        <v>289.05624390000003</v>
      </c>
      <c r="D64" s="36">
        <f>ROWDATA!D69</f>
        <v>285.58190918000003</v>
      </c>
      <c r="E64" s="36">
        <f>ROWDATA!D69</f>
        <v>285.58190918000003</v>
      </c>
      <c r="F64" s="36">
        <f>ROWDATA!E69</f>
        <v>138.58833313</v>
      </c>
      <c r="G64" s="36">
        <f>ROWDATA!E69</f>
        <v>138.58833313</v>
      </c>
      <c r="H64" s="36">
        <f>ROWDATA!E69</f>
        <v>138.58833313</v>
      </c>
      <c r="I64" s="36">
        <f>ROWDATA!F69</f>
        <v>129.36074829</v>
      </c>
      <c r="J64" s="36">
        <f>ROWDATA!F69</f>
        <v>129.36074829</v>
      </c>
      <c r="K64" s="36">
        <f>ROWDATA!G69</f>
        <v>128.11766051999999</v>
      </c>
      <c r="L64" s="36">
        <f>ROWDATA!H69</f>
        <v>156.87449645999999</v>
      </c>
      <c r="M64" s="36">
        <f>ROWDATA!H69</f>
        <v>156.87449645999999</v>
      </c>
    </row>
    <row r="65" spans="1:13" x14ac:dyDescent="0.2">
      <c r="A65" s="34">
        <f>ROWDATA!B70</f>
        <v>44186.289583333331</v>
      </c>
      <c r="B65" s="36">
        <f>ROWDATA!C70</f>
        <v>295.31314086999998</v>
      </c>
      <c r="C65" s="36">
        <f>ROWDATA!C70</f>
        <v>295.31314086999998</v>
      </c>
      <c r="D65" s="36">
        <f>ROWDATA!D70</f>
        <v>290.15066528</v>
      </c>
      <c r="E65" s="36">
        <f>ROWDATA!D70</f>
        <v>290.15066528</v>
      </c>
      <c r="F65" s="36">
        <f>ROWDATA!E70</f>
        <v>142.07885741999999</v>
      </c>
      <c r="G65" s="36">
        <f>ROWDATA!E70</f>
        <v>142.07885741999999</v>
      </c>
      <c r="H65" s="36">
        <f>ROWDATA!E70</f>
        <v>142.07885741999999</v>
      </c>
      <c r="I65" s="36">
        <f>ROWDATA!F70</f>
        <v>133.86816406</v>
      </c>
      <c r="J65" s="36">
        <f>ROWDATA!F70</f>
        <v>133.86816406</v>
      </c>
      <c r="K65" s="36">
        <f>ROWDATA!G70</f>
        <v>131.68226623999999</v>
      </c>
      <c r="L65" s="36">
        <f>ROWDATA!H70</f>
        <v>160.15042113999999</v>
      </c>
      <c r="M65" s="36">
        <f>ROWDATA!H70</f>
        <v>160.15042113999999</v>
      </c>
    </row>
    <row r="66" spans="1:13" x14ac:dyDescent="0.2">
      <c r="A66" s="34">
        <f>ROWDATA!B71</f>
        <v>44186.290277777778</v>
      </c>
      <c r="B66" s="36">
        <f>ROWDATA!C71</f>
        <v>304.68209839000002</v>
      </c>
      <c r="C66" s="36">
        <f>ROWDATA!C71</f>
        <v>304.68209839000002</v>
      </c>
      <c r="D66" s="36">
        <f>ROWDATA!D71</f>
        <v>302.02035522</v>
      </c>
      <c r="E66" s="36">
        <f>ROWDATA!D71</f>
        <v>302.02035522</v>
      </c>
      <c r="F66" s="36">
        <f>ROWDATA!E71</f>
        <v>145.4306488</v>
      </c>
      <c r="G66" s="36">
        <f>ROWDATA!E71</f>
        <v>145.4306488</v>
      </c>
      <c r="H66" s="36">
        <f>ROWDATA!E71</f>
        <v>145.4306488</v>
      </c>
      <c r="I66" s="36">
        <f>ROWDATA!F71</f>
        <v>137.40281676999999</v>
      </c>
      <c r="J66" s="36">
        <f>ROWDATA!F71</f>
        <v>137.40281676999999</v>
      </c>
      <c r="K66" s="36">
        <f>ROWDATA!G71</f>
        <v>134.8274231</v>
      </c>
      <c r="L66" s="36">
        <f>ROWDATA!H71</f>
        <v>164.39070129000001</v>
      </c>
      <c r="M66" s="36">
        <f>ROWDATA!H71</f>
        <v>164.39070129000001</v>
      </c>
    </row>
    <row r="67" spans="1:13" x14ac:dyDescent="0.2">
      <c r="A67" s="34">
        <f>ROWDATA!B72</f>
        <v>44186.290972222225</v>
      </c>
      <c r="B67" s="36">
        <f>ROWDATA!C72</f>
        <v>317.82458495999998</v>
      </c>
      <c r="C67" s="36">
        <f>ROWDATA!C72</f>
        <v>317.82458495999998</v>
      </c>
      <c r="D67" s="36">
        <f>ROWDATA!D72</f>
        <v>309.46252441000001</v>
      </c>
      <c r="E67" s="36">
        <f>ROWDATA!D72</f>
        <v>309.46252441000001</v>
      </c>
      <c r="F67" s="36">
        <f>ROWDATA!E72</f>
        <v>148.68945313</v>
      </c>
      <c r="G67" s="36">
        <f>ROWDATA!E72</f>
        <v>148.68945313</v>
      </c>
      <c r="H67" s="36">
        <f>ROWDATA!E72</f>
        <v>148.68945313</v>
      </c>
      <c r="I67" s="36">
        <f>ROWDATA!F72</f>
        <v>140.66171265</v>
      </c>
      <c r="J67" s="36">
        <f>ROWDATA!F72</f>
        <v>140.66171265</v>
      </c>
      <c r="K67" s="36">
        <f>ROWDATA!G72</f>
        <v>138.18238830999999</v>
      </c>
      <c r="L67" s="36">
        <f>ROWDATA!H72</f>
        <v>168.71421814000001</v>
      </c>
      <c r="M67" s="36">
        <f>ROWDATA!H72</f>
        <v>168.71421814000001</v>
      </c>
    </row>
    <row r="68" spans="1:13" x14ac:dyDescent="0.2">
      <c r="A68" s="34">
        <f>ROWDATA!B73</f>
        <v>44186.291666666664</v>
      </c>
      <c r="B68" s="36">
        <f>ROWDATA!C73</f>
        <v>322.50103760000002</v>
      </c>
      <c r="C68" s="36">
        <f>ROWDATA!C73</f>
        <v>322.50103760000002</v>
      </c>
      <c r="D68" s="36">
        <f>ROWDATA!D73</f>
        <v>318.53710938</v>
      </c>
      <c r="E68" s="36">
        <f>ROWDATA!D73</f>
        <v>318.53710938</v>
      </c>
      <c r="F68" s="36">
        <f>ROWDATA!E73</f>
        <v>152.93673706000001</v>
      </c>
      <c r="G68" s="36">
        <f>ROWDATA!E73</f>
        <v>152.93673706000001</v>
      </c>
      <c r="H68" s="36">
        <f>ROWDATA!E73</f>
        <v>152.93673706000001</v>
      </c>
      <c r="I68" s="36">
        <f>ROWDATA!F73</f>
        <v>143.93702698000001</v>
      </c>
      <c r="J68" s="36">
        <f>ROWDATA!F73</f>
        <v>143.93702698000001</v>
      </c>
      <c r="K68" s="36">
        <f>ROWDATA!G73</f>
        <v>141.99140929999999</v>
      </c>
      <c r="L68" s="36">
        <f>ROWDATA!H73</f>
        <v>172.20625304999999</v>
      </c>
      <c r="M68" s="36">
        <f>ROWDATA!H73</f>
        <v>172.20625304999999</v>
      </c>
    </row>
    <row r="69" spans="1:13" x14ac:dyDescent="0.2">
      <c r="A69" s="34">
        <f>ROWDATA!B74</f>
        <v>44186.292361111111</v>
      </c>
      <c r="B69" s="36">
        <f>ROWDATA!C74</f>
        <v>333.90161132999998</v>
      </c>
      <c r="C69" s="36">
        <f>ROWDATA!C74</f>
        <v>333.90161132999998</v>
      </c>
      <c r="D69" s="36">
        <f>ROWDATA!D74</f>
        <v>325.9949646</v>
      </c>
      <c r="E69" s="36">
        <f>ROWDATA!D74</f>
        <v>325.9949646</v>
      </c>
      <c r="F69" s="36">
        <f>ROWDATA!E74</f>
        <v>156.27285767000001</v>
      </c>
      <c r="G69" s="36">
        <f>ROWDATA!E74</f>
        <v>156.27285767000001</v>
      </c>
      <c r="H69" s="36">
        <f>ROWDATA!E74</f>
        <v>156.27285767000001</v>
      </c>
      <c r="I69" s="36">
        <f>ROWDATA!F74</f>
        <v>147.17979431000001</v>
      </c>
      <c r="J69" s="36">
        <f>ROWDATA!F74</f>
        <v>147.17979431000001</v>
      </c>
      <c r="K69" s="36">
        <f>ROWDATA!G74</f>
        <v>146.02783203000001</v>
      </c>
      <c r="L69" s="36">
        <f>ROWDATA!H74</f>
        <v>176.61271667</v>
      </c>
      <c r="M69" s="36">
        <f>ROWDATA!H74</f>
        <v>176.61271667</v>
      </c>
    </row>
    <row r="70" spans="1:13" x14ac:dyDescent="0.2">
      <c r="A70" s="34">
        <f>ROWDATA!B75</f>
        <v>44186.293055555558</v>
      </c>
      <c r="B70" s="36">
        <f>ROWDATA!C75</f>
        <v>341.73840331999997</v>
      </c>
      <c r="C70" s="36">
        <f>ROWDATA!C75</f>
        <v>341.73840331999997</v>
      </c>
      <c r="D70" s="36">
        <f>ROWDATA!D75</f>
        <v>334.34735107</v>
      </c>
      <c r="E70" s="36">
        <f>ROWDATA!D75</f>
        <v>334.34735107</v>
      </c>
      <c r="F70" s="36">
        <f>ROWDATA!E75</f>
        <v>159.62440491000001</v>
      </c>
      <c r="G70" s="36">
        <f>ROWDATA!E75</f>
        <v>159.62440491000001</v>
      </c>
      <c r="H70" s="36">
        <f>ROWDATA!E75</f>
        <v>159.62440491000001</v>
      </c>
      <c r="I70" s="36">
        <f>ROWDATA!F75</f>
        <v>151.94654846</v>
      </c>
      <c r="J70" s="36">
        <f>ROWDATA!F75</f>
        <v>151.94654846</v>
      </c>
      <c r="K70" s="36">
        <f>ROWDATA!G75</f>
        <v>149.76716614</v>
      </c>
      <c r="L70" s="36">
        <f>ROWDATA!H75</f>
        <v>180.35444641000001</v>
      </c>
      <c r="M70" s="36">
        <f>ROWDATA!H75</f>
        <v>180.35444641000001</v>
      </c>
    </row>
    <row r="71" spans="1:13" x14ac:dyDescent="0.2">
      <c r="A71" s="34">
        <f>ROWDATA!B76</f>
        <v>44186.293749999997</v>
      </c>
      <c r="B71" s="36">
        <f>ROWDATA!C76</f>
        <v>345.02822875999999</v>
      </c>
      <c r="C71" s="36">
        <f>ROWDATA!C76</f>
        <v>345.02822875999999</v>
      </c>
      <c r="D71" s="36">
        <f>ROWDATA!D76</f>
        <v>345.16506958000002</v>
      </c>
      <c r="E71" s="36">
        <f>ROWDATA!D76</f>
        <v>345.16506958000002</v>
      </c>
      <c r="F71" s="36">
        <f>ROWDATA!E76</f>
        <v>163.51667785999999</v>
      </c>
      <c r="G71" s="36">
        <f>ROWDATA!E76</f>
        <v>163.51667785999999</v>
      </c>
      <c r="H71" s="36">
        <f>ROWDATA!E76</f>
        <v>163.51667785999999</v>
      </c>
      <c r="I71" s="36">
        <f>ROWDATA!F76</f>
        <v>155.27027892999999</v>
      </c>
      <c r="J71" s="36">
        <f>ROWDATA!F76</f>
        <v>155.27027892999999</v>
      </c>
      <c r="K71" s="36">
        <f>ROWDATA!G76</f>
        <v>152.98216248</v>
      </c>
      <c r="L71" s="36">
        <f>ROWDATA!H76</f>
        <v>185.09355163999999</v>
      </c>
      <c r="M71" s="36">
        <f>ROWDATA!H76</f>
        <v>185.09355163999999</v>
      </c>
    </row>
    <row r="72" spans="1:13" x14ac:dyDescent="0.2">
      <c r="A72" s="34">
        <f>ROWDATA!B77</f>
        <v>44186.294444444444</v>
      </c>
      <c r="B72" s="36">
        <f>ROWDATA!C77</f>
        <v>361.50796509000003</v>
      </c>
      <c r="C72" s="36">
        <f>ROWDATA!C77</f>
        <v>361.50796509000003</v>
      </c>
      <c r="D72" s="36">
        <f>ROWDATA!D77</f>
        <v>352.23022460999999</v>
      </c>
      <c r="E72" s="36">
        <f>ROWDATA!D77</f>
        <v>352.23022460999999</v>
      </c>
      <c r="F72" s="36">
        <f>ROWDATA!E77</f>
        <v>166.68275452</v>
      </c>
      <c r="G72" s="36">
        <f>ROWDATA!E77</f>
        <v>166.68275452</v>
      </c>
      <c r="H72" s="36">
        <f>ROWDATA!E77</f>
        <v>166.68275452</v>
      </c>
      <c r="I72" s="36">
        <f>ROWDATA!F77</f>
        <v>158.83721924</v>
      </c>
      <c r="J72" s="36">
        <f>ROWDATA!F77</f>
        <v>158.83721924</v>
      </c>
      <c r="K72" s="36">
        <f>ROWDATA!G77</f>
        <v>156.72149658000001</v>
      </c>
      <c r="L72" s="36">
        <f>ROWDATA!H77</f>
        <v>188.88522338999999</v>
      </c>
      <c r="M72" s="36">
        <f>ROWDATA!H77</f>
        <v>188.88522338999999</v>
      </c>
    </row>
    <row r="73" spans="1:13" x14ac:dyDescent="0.2">
      <c r="A73" s="34">
        <f>ROWDATA!B78</f>
        <v>44186.295138888891</v>
      </c>
      <c r="B73" s="36">
        <f>ROWDATA!C78</f>
        <v>368.11932373000002</v>
      </c>
      <c r="C73" s="36">
        <f>ROWDATA!C78</f>
        <v>368.11932373000002</v>
      </c>
      <c r="D73" s="36">
        <f>ROWDATA!D78</f>
        <v>363.92678833000002</v>
      </c>
      <c r="E73" s="36">
        <f>ROWDATA!D78</f>
        <v>363.92678833000002</v>
      </c>
      <c r="F73" s="36">
        <f>ROWDATA!E78</f>
        <v>170.11160278</v>
      </c>
      <c r="G73" s="36">
        <f>ROWDATA!E78</f>
        <v>170.11160278</v>
      </c>
      <c r="H73" s="36">
        <f>ROWDATA!E78</f>
        <v>170.11160278</v>
      </c>
      <c r="I73" s="36">
        <f>ROWDATA!F78</f>
        <v>163.5068512</v>
      </c>
      <c r="J73" s="36">
        <f>ROWDATA!F78</f>
        <v>163.5068512</v>
      </c>
      <c r="K73" s="36">
        <f>ROWDATA!G78</f>
        <v>159.91902160999999</v>
      </c>
      <c r="L73" s="36">
        <f>ROWDATA!H78</f>
        <v>193.37490844999999</v>
      </c>
      <c r="M73" s="36">
        <f>ROWDATA!H78</f>
        <v>193.37490844999999</v>
      </c>
    </row>
    <row r="74" spans="1:13" x14ac:dyDescent="0.2">
      <c r="A74" s="34">
        <f>ROWDATA!B79</f>
        <v>44186.29583333333</v>
      </c>
      <c r="B74" s="36">
        <f>ROWDATA!C79</f>
        <v>377.53649902000001</v>
      </c>
      <c r="C74" s="36">
        <f>ROWDATA!C79</f>
        <v>377.53649902000001</v>
      </c>
      <c r="D74" s="36">
        <f>ROWDATA!D79</f>
        <v>373.01730347</v>
      </c>
      <c r="E74" s="36">
        <f>ROWDATA!D79</f>
        <v>373.01730347</v>
      </c>
      <c r="F74" s="36">
        <f>ROWDATA!E79</f>
        <v>173.77217102</v>
      </c>
      <c r="G74" s="36">
        <f>ROWDATA!E79</f>
        <v>173.77217102</v>
      </c>
      <c r="H74" s="36">
        <f>ROWDATA!E79</f>
        <v>173.77217102</v>
      </c>
      <c r="I74" s="36">
        <f>ROWDATA!F79</f>
        <v>166.91157532</v>
      </c>
      <c r="J74" s="36">
        <f>ROWDATA!F79</f>
        <v>166.91157532</v>
      </c>
      <c r="K74" s="36">
        <f>ROWDATA!G79</f>
        <v>163.01152038999999</v>
      </c>
      <c r="L74" s="36">
        <f>ROWDATA!H79</f>
        <v>196.76736450000001</v>
      </c>
      <c r="M74" s="36">
        <f>ROWDATA!H79</f>
        <v>196.76736450000001</v>
      </c>
    </row>
    <row r="75" spans="1:13" x14ac:dyDescent="0.2">
      <c r="A75" s="34">
        <f>ROWDATA!B80</f>
        <v>44186.296527777777</v>
      </c>
      <c r="B75" s="36">
        <f>ROWDATA!C80</f>
        <v>387.35641478999997</v>
      </c>
      <c r="C75" s="36">
        <f>ROWDATA!C80</f>
        <v>387.35641478999997</v>
      </c>
      <c r="D75" s="36">
        <f>ROWDATA!D80</f>
        <v>378.22970580999998</v>
      </c>
      <c r="E75" s="36">
        <f>ROWDATA!D80</f>
        <v>378.22970580999998</v>
      </c>
      <c r="F75" s="36">
        <f>ROWDATA!E80</f>
        <v>177.13912963999999</v>
      </c>
      <c r="G75" s="36">
        <f>ROWDATA!E80</f>
        <v>177.13912963999999</v>
      </c>
      <c r="H75" s="36">
        <f>ROWDATA!E80</f>
        <v>177.13912963999999</v>
      </c>
      <c r="I75" s="36">
        <f>ROWDATA!F80</f>
        <v>170.46208190999999</v>
      </c>
      <c r="J75" s="36">
        <f>ROWDATA!F80</f>
        <v>170.46208190999999</v>
      </c>
      <c r="K75" s="36">
        <f>ROWDATA!G80</f>
        <v>166.01701355</v>
      </c>
      <c r="L75" s="36">
        <f>ROWDATA!H80</f>
        <v>201.60661315999999</v>
      </c>
      <c r="M75" s="36">
        <f>ROWDATA!H80</f>
        <v>201.60661315999999</v>
      </c>
    </row>
    <row r="76" spans="1:13" x14ac:dyDescent="0.2">
      <c r="A76" s="34">
        <f>ROWDATA!B81</f>
        <v>44186.297222222223</v>
      </c>
      <c r="B76" s="36">
        <f>ROWDATA!C81</f>
        <v>395.66064453000001</v>
      </c>
      <c r="C76" s="36">
        <f>ROWDATA!C81</f>
        <v>395.66064453000001</v>
      </c>
      <c r="D76" s="36">
        <f>ROWDATA!D81</f>
        <v>391.10357665999999</v>
      </c>
      <c r="E76" s="36">
        <f>ROWDATA!D81</f>
        <v>391.10357665999999</v>
      </c>
      <c r="F76" s="36">
        <f>ROWDATA!E81</f>
        <v>180.72238159</v>
      </c>
      <c r="G76" s="36">
        <f>ROWDATA!E81</f>
        <v>180.72238159</v>
      </c>
      <c r="H76" s="36">
        <f>ROWDATA!E81</f>
        <v>180.72238159</v>
      </c>
      <c r="I76" s="36">
        <f>ROWDATA!F81</f>
        <v>174.87213134999999</v>
      </c>
      <c r="J76" s="36">
        <f>ROWDATA!F81</f>
        <v>174.87213134999999</v>
      </c>
      <c r="K76" s="36">
        <f>ROWDATA!G81</f>
        <v>168.69050598000001</v>
      </c>
      <c r="L76" s="36">
        <f>ROWDATA!H81</f>
        <v>205.01570129000001</v>
      </c>
      <c r="M76" s="36">
        <f>ROWDATA!H81</f>
        <v>205.01570129000001</v>
      </c>
    </row>
    <row r="77" spans="1:13" x14ac:dyDescent="0.2">
      <c r="A77" s="34">
        <f>ROWDATA!B82</f>
        <v>44186.29791666667</v>
      </c>
      <c r="B77" s="36">
        <f>ROWDATA!C82</f>
        <v>409.77005005000001</v>
      </c>
      <c r="C77" s="36">
        <f>ROWDATA!C82</f>
        <v>409.77005005000001</v>
      </c>
      <c r="D77" s="36">
        <f>ROWDATA!D82</f>
        <v>400.22543335</v>
      </c>
      <c r="E77" s="36">
        <f>ROWDATA!D82</f>
        <v>400.22543335</v>
      </c>
      <c r="F77" s="36">
        <f>ROWDATA!E82</f>
        <v>184.59898376000001</v>
      </c>
      <c r="G77" s="36">
        <f>ROWDATA!E82</f>
        <v>184.59898376000001</v>
      </c>
      <c r="H77" s="36">
        <f>ROWDATA!E82</f>
        <v>184.59898376000001</v>
      </c>
      <c r="I77" s="36">
        <f>ROWDATA!F82</f>
        <v>177.27177429</v>
      </c>
      <c r="J77" s="36">
        <f>ROWDATA!F82</f>
        <v>177.27177429</v>
      </c>
      <c r="K77" s="36">
        <f>ROWDATA!G82</f>
        <v>172.11529540999999</v>
      </c>
      <c r="L77" s="36">
        <f>ROWDATA!H82</f>
        <v>209.70513915999999</v>
      </c>
      <c r="M77" s="36">
        <f>ROWDATA!H82</f>
        <v>209.70513915999999</v>
      </c>
    </row>
    <row r="78" spans="1:13" x14ac:dyDescent="0.2">
      <c r="A78" s="34">
        <f>ROWDATA!B83</f>
        <v>44186.298611111109</v>
      </c>
      <c r="B78" s="36">
        <f>ROWDATA!C83</f>
        <v>414.65573119999999</v>
      </c>
      <c r="C78" s="36">
        <f>ROWDATA!C83</f>
        <v>414.65573119999999</v>
      </c>
      <c r="D78" s="36">
        <f>ROWDATA!D83</f>
        <v>407.91851807</v>
      </c>
      <c r="E78" s="36">
        <f>ROWDATA!D83</f>
        <v>407.91851807</v>
      </c>
      <c r="F78" s="36">
        <f>ROWDATA!E83</f>
        <v>188.39826965</v>
      </c>
      <c r="G78" s="36">
        <f>ROWDATA!E83</f>
        <v>188.39826965</v>
      </c>
      <c r="H78" s="36">
        <f>ROWDATA!E83</f>
        <v>188.39826965</v>
      </c>
      <c r="I78" s="36">
        <f>ROWDATA!F83</f>
        <v>181.63285827999999</v>
      </c>
      <c r="J78" s="36">
        <f>ROWDATA!F83</f>
        <v>181.63285827999999</v>
      </c>
      <c r="K78" s="36">
        <f>ROWDATA!G83</f>
        <v>175.46995544000001</v>
      </c>
      <c r="L78" s="36">
        <f>ROWDATA!H83</f>
        <v>213.53010559000001</v>
      </c>
      <c r="M78" s="36">
        <f>ROWDATA!H83</f>
        <v>213.53010559000001</v>
      </c>
    </row>
    <row r="79" spans="1:13" x14ac:dyDescent="0.2">
      <c r="A79" s="34">
        <f>ROWDATA!B84</f>
        <v>44186.299305555556</v>
      </c>
      <c r="B79" s="36">
        <f>ROWDATA!C84</f>
        <v>427.68444823999999</v>
      </c>
      <c r="C79" s="36">
        <f>ROWDATA!C84</f>
        <v>427.68444823999999</v>
      </c>
      <c r="D79" s="36">
        <f>ROWDATA!D84</f>
        <v>420.74542236000002</v>
      </c>
      <c r="E79" s="36">
        <f>ROWDATA!D84</f>
        <v>420.74542236000002</v>
      </c>
      <c r="F79" s="36">
        <f>ROWDATA!E84</f>
        <v>192.32136535999999</v>
      </c>
      <c r="G79" s="36">
        <f>ROWDATA!E84</f>
        <v>192.32136535999999</v>
      </c>
      <c r="H79" s="36">
        <f>ROWDATA!E84</f>
        <v>192.32136535999999</v>
      </c>
      <c r="I79" s="36">
        <f>ROWDATA!F84</f>
        <v>185.89682006999999</v>
      </c>
      <c r="J79" s="36">
        <f>ROWDATA!F84</f>
        <v>185.89682006999999</v>
      </c>
      <c r="K79" s="36">
        <f>ROWDATA!G84</f>
        <v>179.01695251000001</v>
      </c>
      <c r="L79" s="36">
        <f>ROWDATA!H84</f>
        <v>217.08872986</v>
      </c>
      <c r="M79" s="36">
        <f>ROWDATA!H84</f>
        <v>217.08872986</v>
      </c>
    </row>
    <row r="80" spans="1:13" x14ac:dyDescent="0.2">
      <c r="A80" s="34">
        <f>ROWDATA!B85</f>
        <v>44186.3</v>
      </c>
      <c r="B80" s="36">
        <f>ROWDATA!C85</f>
        <v>435.44021606000001</v>
      </c>
      <c r="C80" s="36">
        <f>ROWDATA!C85</f>
        <v>435.44021606000001</v>
      </c>
      <c r="D80" s="36">
        <f>ROWDATA!D85</f>
        <v>425.58102416999998</v>
      </c>
      <c r="E80" s="36">
        <f>ROWDATA!D85</f>
        <v>425.58102416999998</v>
      </c>
      <c r="F80" s="36">
        <f>ROWDATA!E85</f>
        <v>197.06289673000001</v>
      </c>
      <c r="G80" s="36">
        <f>ROWDATA!E85</f>
        <v>197.06289673000001</v>
      </c>
      <c r="H80" s="36">
        <f>ROWDATA!E85</f>
        <v>197.06289673000001</v>
      </c>
      <c r="I80" s="36">
        <f>ROWDATA!F85</f>
        <v>189.39891051999999</v>
      </c>
      <c r="J80" s="36">
        <f>ROWDATA!F85</f>
        <v>189.39891051999999</v>
      </c>
      <c r="K80" s="36">
        <f>ROWDATA!G85</f>
        <v>182.35444641000001</v>
      </c>
      <c r="L80" s="36">
        <f>ROWDATA!H85</f>
        <v>221.67857361</v>
      </c>
      <c r="M80" s="36">
        <f>ROWDATA!H85</f>
        <v>221.67857361</v>
      </c>
    </row>
    <row r="81" spans="1:13" x14ac:dyDescent="0.2">
      <c r="A81" s="34">
        <f>ROWDATA!B86</f>
        <v>44186.300694444442</v>
      </c>
      <c r="B81" s="36">
        <f>ROWDATA!C86</f>
        <v>444.56689453000001</v>
      </c>
      <c r="C81" s="36">
        <f>ROWDATA!C86</f>
        <v>444.56689453000001</v>
      </c>
      <c r="D81" s="36">
        <f>ROWDATA!D86</f>
        <v>443.21191406000003</v>
      </c>
      <c r="E81" s="36">
        <f>ROWDATA!D86</f>
        <v>443.21191406000003</v>
      </c>
      <c r="F81" s="36">
        <f>ROWDATA!E86</f>
        <v>200.59963988999999</v>
      </c>
      <c r="G81" s="36">
        <f>ROWDATA!E86</f>
        <v>200.59963988999999</v>
      </c>
      <c r="H81" s="36">
        <f>ROWDATA!E86</f>
        <v>200.59963988999999</v>
      </c>
      <c r="I81" s="36">
        <f>ROWDATA!F86</f>
        <v>192.69009399000001</v>
      </c>
      <c r="J81" s="36">
        <f>ROWDATA!F86</f>
        <v>192.69009399000001</v>
      </c>
      <c r="K81" s="36">
        <f>ROWDATA!G86</f>
        <v>185.69165039000001</v>
      </c>
      <c r="L81" s="36">
        <f>ROWDATA!H86</f>
        <v>224.93814087000001</v>
      </c>
      <c r="M81" s="36">
        <f>ROWDATA!H86</f>
        <v>224.93814087000001</v>
      </c>
    </row>
    <row r="82" spans="1:13" x14ac:dyDescent="0.2">
      <c r="A82" s="34">
        <f>ROWDATA!B87</f>
        <v>44186.301388888889</v>
      </c>
      <c r="B82" s="36">
        <f>ROWDATA!C87</f>
        <v>456.75662231000001</v>
      </c>
      <c r="C82" s="36">
        <f>ROWDATA!C87</f>
        <v>456.75662231000001</v>
      </c>
      <c r="D82" s="36">
        <f>ROWDATA!D87</f>
        <v>448.34542847</v>
      </c>
      <c r="E82" s="36">
        <f>ROWDATA!D87</f>
        <v>448.34542847</v>
      </c>
      <c r="F82" s="36">
        <f>ROWDATA!E87</f>
        <v>204.84693909000001</v>
      </c>
      <c r="G82" s="36">
        <f>ROWDATA!E87</f>
        <v>204.84693909000001</v>
      </c>
      <c r="H82" s="36">
        <f>ROWDATA!E87</f>
        <v>204.84693909000001</v>
      </c>
      <c r="I82" s="36">
        <f>ROWDATA!F87</f>
        <v>196.33799744000001</v>
      </c>
      <c r="J82" s="36">
        <f>ROWDATA!F87</f>
        <v>196.33799744000001</v>
      </c>
      <c r="K82" s="36">
        <f>ROWDATA!G87</f>
        <v>188.9415741</v>
      </c>
      <c r="L82" s="36">
        <f>ROWDATA!H87</f>
        <v>228.48011779999999</v>
      </c>
      <c r="M82" s="36">
        <f>ROWDATA!H87</f>
        <v>228.48011779999999</v>
      </c>
    </row>
    <row r="83" spans="1:13" x14ac:dyDescent="0.2">
      <c r="A83" s="34">
        <f>ROWDATA!B88</f>
        <v>44186.302083333336</v>
      </c>
      <c r="B83" s="36">
        <f>ROWDATA!C88</f>
        <v>461.22335815000002</v>
      </c>
      <c r="C83" s="36">
        <f>ROWDATA!C88</f>
        <v>461.22335815000002</v>
      </c>
      <c r="D83" s="36">
        <f>ROWDATA!D88</f>
        <v>457.35711670000001</v>
      </c>
      <c r="E83" s="36">
        <f>ROWDATA!D88</f>
        <v>457.35711670000001</v>
      </c>
      <c r="F83" s="36">
        <f>ROWDATA!E88</f>
        <v>208.44558716</v>
      </c>
      <c r="G83" s="36">
        <f>ROWDATA!E88</f>
        <v>208.44558716</v>
      </c>
      <c r="H83" s="36">
        <f>ROWDATA!E88</f>
        <v>208.44558716</v>
      </c>
      <c r="I83" s="36">
        <f>ROWDATA!F88</f>
        <v>200.71548462000001</v>
      </c>
      <c r="J83" s="36">
        <f>ROWDATA!F88</f>
        <v>200.71548462000001</v>
      </c>
      <c r="K83" s="36">
        <f>ROWDATA!G88</f>
        <v>193.60708618000001</v>
      </c>
      <c r="L83" s="36">
        <f>ROWDATA!H88</f>
        <v>231.83953857</v>
      </c>
      <c r="M83" s="36">
        <f>ROWDATA!H88</f>
        <v>231.83953857</v>
      </c>
    </row>
    <row r="84" spans="1:13" x14ac:dyDescent="0.2">
      <c r="A84" s="34">
        <f>ROWDATA!B89</f>
        <v>44186.302777777775</v>
      </c>
      <c r="B84" s="36">
        <f>ROWDATA!C89</f>
        <v>479.29846191000001</v>
      </c>
      <c r="C84" s="36">
        <f>ROWDATA!C89</f>
        <v>479.29846191000001</v>
      </c>
      <c r="D84" s="36">
        <f>ROWDATA!D89</f>
        <v>470.85894775000003</v>
      </c>
      <c r="E84" s="36">
        <f>ROWDATA!D89</f>
        <v>470.85894775000003</v>
      </c>
      <c r="F84" s="36">
        <f>ROWDATA!E89</f>
        <v>212.2759552</v>
      </c>
      <c r="G84" s="36">
        <f>ROWDATA!E89</f>
        <v>212.2759552</v>
      </c>
      <c r="H84" s="36">
        <f>ROWDATA!E89</f>
        <v>212.2759552</v>
      </c>
      <c r="I84" s="36">
        <f>ROWDATA!F89</f>
        <v>205.20623778999999</v>
      </c>
      <c r="J84" s="36">
        <f>ROWDATA!F89</f>
        <v>205.20623778999999</v>
      </c>
      <c r="K84" s="36">
        <f>ROWDATA!G89</f>
        <v>197.08395386000001</v>
      </c>
      <c r="L84" s="36">
        <f>ROWDATA!H89</f>
        <v>234.36723327999999</v>
      </c>
      <c r="M84" s="36">
        <f>ROWDATA!H89</f>
        <v>234.36723327999999</v>
      </c>
    </row>
    <row r="85" spans="1:13" x14ac:dyDescent="0.2">
      <c r="A85" s="34">
        <f>ROWDATA!B90</f>
        <v>44186.303472222222</v>
      </c>
      <c r="B85" s="36">
        <f>ROWDATA!C90</f>
        <v>485.74807738999999</v>
      </c>
      <c r="C85" s="36">
        <f>ROWDATA!C90</f>
        <v>485.74807738999999</v>
      </c>
      <c r="D85" s="36">
        <f>ROWDATA!D90</f>
        <v>476.58935546999999</v>
      </c>
      <c r="E85" s="36">
        <f>ROWDATA!D90</f>
        <v>476.58935546999999</v>
      </c>
      <c r="F85" s="36">
        <f>ROWDATA!E90</f>
        <v>216.90933228</v>
      </c>
      <c r="G85" s="36">
        <f>ROWDATA!E90</f>
        <v>216.90933228</v>
      </c>
      <c r="H85" s="36">
        <f>ROWDATA!E90</f>
        <v>216.90933228</v>
      </c>
      <c r="I85" s="36">
        <f>ROWDATA!F90</f>
        <v>208.35133361999999</v>
      </c>
      <c r="J85" s="36">
        <f>ROWDATA!F90</f>
        <v>208.35133361999999</v>
      </c>
      <c r="K85" s="36">
        <f>ROWDATA!G90</f>
        <v>200.33415221999999</v>
      </c>
      <c r="L85" s="36">
        <f>ROWDATA!H90</f>
        <v>237.94250488</v>
      </c>
      <c r="M85" s="36">
        <f>ROWDATA!H90</f>
        <v>237.94250488</v>
      </c>
    </row>
    <row r="86" spans="1:13" x14ac:dyDescent="0.2">
      <c r="A86" s="34">
        <f>ROWDATA!B91</f>
        <v>44186.304166666669</v>
      </c>
      <c r="B86" s="36">
        <f>ROWDATA!C91</f>
        <v>498.17953490999997</v>
      </c>
      <c r="C86" s="36">
        <f>ROWDATA!C91</f>
        <v>498.17953490999997</v>
      </c>
      <c r="D86" s="36">
        <f>ROWDATA!D91</f>
        <v>480.38864136000001</v>
      </c>
      <c r="E86" s="36">
        <f>ROWDATA!D91</f>
        <v>480.38864136000001</v>
      </c>
      <c r="F86" s="36">
        <f>ROWDATA!E91</f>
        <v>220.44609070000001</v>
      </c>
      <c r="G86" s="36">
        <f>ROWDATA!E91</f>
        <v>220.44609070000001</v>
      </c>
      <c r="H86" s="36">
        <f>ROWDATA!E91</f>
        <v>220.44609070000001</v>
      </c>
      <c r="I86" s="36">
        <f>ROWDATA!F91</f>
        <v>212.793396</v>
      </c>
      <c r="J86" s="36">
        <f>ROWDATA!F91</f>
        <v>212.793396</v>
      </c>
      <c r="K86" s="36">
        <f>ROWDATA!G91</f>
        <v>204.05574035999999</v>
      </c>
      <c r="L86" s="36">
        <f>ROWDATA!H91</f>
        <v>242.61585998999999</v>
      </c>
      <c r="M86" s="36">
        <f>ROWDATA!H91</f>
        <v>242.61585998999999</v>
      </c>
    </row>
    <row r="87" spans="1:13" x14ac:dyDescent="0.2">
      <c r="A87" s="34">
        <f>ROWDATA!B92</f>
        <v>44186.304861111108</v>
      </c>
      <c r="B87" s="36">
        <f>ROWDATA!C92</f>
        <v>507.49917603</v>
      </c>
      <c r="C87" s="36">
        <f>ROWDATA!C92</f>
        <v>507.49917603</v>
      </c>
      <c r="D87" s="36">
        <f>ROWDATA!D92</f>
        <v>493.79595947000001</v>
      </c>
      <c r="E87" s="36">
        <f>ROWDATA!D92</f>
        <v>493.79595947000001</v>
      </c>
      <c r="F87" s="36">
        <f>ROWDATA!E92</f>
        <v>224.02934264999999</v>
      </c>
      <c r="G87" s="36">
        <f>ROWDATA!E92</f>
        <v>224.02934264999999</v>
      </c>
      <c r="H87" s="36">
        <f>ROWDATA!E92</f>
        <v>224.02934264999999</v>
      </c>
      <c r="I87" s="36">
        <f>ROWDATA!F92</f>
        <v>216.44129943999999</v>
      </c>
      <c r="J87" s="36">
        <f>ROWDATA!F92</f>
        <v>216.44129943999999</v>
      </c>
      <c r="K87" s="36">
        <f>ROWDATA!G92</f>
        <v>207.69003296</v>
      </c>
      <c r="L87" s="36">
        <f>ROWDATA!H92</f>
        <v>245.89205933</v>
      </c>
      <c r="M87" s="36">
        <f>ROWDATA!H92</f>
        <v>245.89205933</v>
      </c>
    </row>
    <row r="88" spans="1:13" x14ac:dyDescent="0.2">
      <c r="A88" s="34">
        <f>ROWDATA!B93</f>
        <v>44186.305555555555</v>
      </c>
      <c r="B88" s="36">
        <f>ROWDATA!C93</f>
        <v>513.28784180000002</v>
      </c>
      <c r="C88" s="36">
        <f>ROWDATA!C93</f>
        <v>513.28784180000002</v>
      </c>
      <c r="D88" s="36">
        <f>ROWDATA!D93</f>
        <v>499.49502562999999</v>
      </c>
      <c r="E88" s="36">
        <f>ROWDATA!D93</f>
        <v>499.49502562999999</v>
      </c>
      <c r="F88" s="36">
        <f>ROWDATA!E93</f>
        <v>228.53915405000001</v>
      </c>
      <c r="G88" s="36">
        <f>ROWDATA!E93</f>
        <v>228.53915405000001</v>
      </c>
      <c r="H88" s="36">
        <f>ROWDATA!E93</f>
        <v>228.53915405000001</v>
      </c>
      <c r="I88" s="36">
        <f>ROWDATA!F93</f>
        <v>220.18632507000001</v>
      </c>
      <c r="J88" s="36">
        <f>ROWDATA!F93</f>
        <v>220.18632507000001</v>
      </c>
      <c r="K88" s="36">
        <f>ROWDATA!G93</f>
        <v>211.16719054999999</v>
      </c>
      <c r="L88" s="36">
        <f>ROWDATA!H93</f>
        <v>249.16825867</v>
      </c>
      <c r="M88" s="36">
        <f>ROWDATA!H93</f>
        <v>249.16825867</v>
      </c>
    </row>
    <row r="89" spans="1:13" x14ac:dyDescent="0.2">
      <c r="A89" s="34">
        <f>ROWDATA!B94</f>
        <v>44186.306250000001</v>
      </c>
      <c r="B89" s="36">
        <f>ROWDATA!C94</f>
        <v>516.43188477000001</v>
      </c>
      <c r="C89" s="36">
        <f>ROWDATA!C94</f>
        <v>516.43188477000001</v>
      </c>
      <c r="D89" s="36">
        <f>ROWDATA!D94</f>
        <v>510.82995605000002</v>
      </c>
      <c r="E89" s="36">
        <f>ROWDATA!D94</f>
        <v>510.82995605000002</v>
      </c>
      <c r="F89" s="36">
        <f>ROWDATA!E94</f>
        <v>231.89044189000001</v>
      </c>
      <c r="G89" s="36">
        <f>ROWDATA!E94</f>
        <v>231.89044189000001</v>
      </c>
      <c r="H89" s="36">
        <f>ROWDATA!E94</f>
        <v>231.89044189000001</v>
      </c>
      <c r="I89" s="36">
        <f>ROWDATA!F94</f>
        <v>224.10969542999999</v>
      </c>
      <c r="J89" s="36">
        <f>ROWDATA!F94</f>
        <v>224.10969542999999</v>
      </c>
      <c r="K89" s="36">
        <f>ROWDATA!G94</f>
        <v>214.76657104</v>
      </c>
      <c r="L89" s="36">
        <f>ROWDATA!H94</f>
        <v>252.36123656999999</v>
      </c>
      <c r="M89" s="36">
        <f>ROWDATA!H94</f>
        <v>252.36123656999999</v>
      </c>
    </row>
    <row r="90" spans="1:13" x14ac:dyDescent="0.2">
      <c r="A90" s="34">
        <f>ROWDATA!B95</f>
        <v>44186.306944444441</v>
      </c>
      <c r="B90" s="36">
        <f>ROWDATA!C95</f>
        <v>525.65454102000001</v>
      </c>
      <c r="C90" s="36">
        <f>ROWDATA!C95</f>
        <v>525.65454102000001</v>
      </c>
      <c r="D90" s="36">
        <f>ROWDATA!D95</f>
        <v>514.72351074000005</v>
      </c>
      <c r="E90" s="36">
        <f>ROWDATA!D95</f>
        <v>514.72351074000005</v>
      </c>
      <c r="F90" s="36">
        <f>ROWDATA!E95</f>
        <v>236.29211426000001</v>
      </c>
      <c r="G90" s="36">
        <f>ROWDATA!E95</f>
        <v>236.29211426000001</v>
      </c>
      <c r="H90" s="36">
        <f>ROWDATA!E95</f>
        <v>236.29211426000001</v>
      </c>
      <c r="I90" s="36">
        <f>ROWDATA!F95</f>
        <v>226.86553954999999</v>
      </c>
      <c r="J90" s="36">
        <f>ROWDATA!F95</f>
        <v>226.86553954999999</v>
      </c>
      <c r="K90" s="36">
        <f>ROWDATA!G95</f>
        <v>218.13870238999999</v>
      </c>
      <c r="L90" s="36">
        <f>ROWDATA!H95</f>
        <v>256.06967163000002</v>
      </c>
      <c r="M90" s="36">
        <f>ROWDATA!H95</f>
        <v>256.06967163000002</v>
      </c>
    </row>
    <row r="91" spans="1:13" x14ac:dyDescent="0.2">
      <c r="A91" s="34">
        <f>ROWDATA!B96</f>
        <v>44186.307638888888</v>
      </c>
      <c r="B91" s="36">
        <f>ROWDATA!C96</f>
        <v>533.08752441000001</v>
      </c>
      <c r="C91" s="36">
        <f>ROWDATA!C96</f>
        <v>533.08752441000001</v>
      </c>
      <c r="D91" s="36">
        <f>ROWDATA!D96</f>
        <v>528.25616454999999</v>
      </c>
      <c r="E91" s="36">
        <f>ROWDATA!D96</f>
        <v>528.25616454999999</v>
      </c>
      <c r="F91" s="36">
        <f>ROWDATA!E96</f>
        <v>235.95251465000001</v>
      </c>
      <c r="G91" s="36">
        <f>ROWDATA!E96</f>
        <v>235.95251465000001</v>
      </c>
      <c r="H91" s="36">
        <f>ROWDATA!E96</f>
        <v>235.95251465000001</v>
      </c>
      <c r="I91" s="36">
        <f>ROWDATA!F96</f>
        <v>228.73010253999999</v>
      </c>
      <c r="J91" s="36">
        <f>ROWDATA!F96</f>
        <v>228.73010253999999</v>
      </c>
      <c r="K91" s="36">
        <f>ROWDATA!G96</f>
        <v>221.52856445</v>
      </c>
      <c r="L91" s="36">
        <f>ROWDATA!H96</f>
        <v>258.28164672999998</v>
      </c>
      <c r="M91" s="36">
        <f>ROWDATA!H96</f>
        <v>258.28164672999998</v>
      </c>
    </row>
    <row r="92" spans="1:13" x14ac:dyDescent="0.2">
      <c r="A92" s="34">
        <f>ROWDATA!B97</f>
        <v>44186.308333333334</v>
      </c>
      <c r="B92" s="36">
        <f>ROWDATA!C97</f>
        <v>549.08227538999995</v>
      </c>
      <c r="C92" s="36">
        <f>ROWDATA!C97</f>
        <v>549.08227538999995</v>
      </c>
      <c r="D92" s="36">
        <f>ROWDATA!D97</f>
        <v>539.99945068</v>
      </c>
      <c r="E92" s="36">
        <f>ROWDATA!D97</f>
        <v>539.99945068</v>
      </c>
      <c r="F92" s="36">
        <f>ROWDATA!E97</f>
        <v>241.14178466999999</v>
      </c>
      <c r="G92" s="36">
        <f>ROWDATA!E97</f>
        <v>241.14178466999999</v>
      </c>
      <c r="H92" s="36">
        <f>ROWDATA!E97</f>
        <v>241.14178466999999</v>
      </c>
      <c r="I92" s="36">
        <f>ROWDATA!F97</f>
        <v>232.92897034000001</v>
      </c>
      <c r="J92" s="36">
        <f>ROWDATA!F97</f>
        <v>232.92897034000001</v>
      </c>
      <c r="K92" s="36">
        <f>ROWDATA!G97</f>
        <v>221.87803650000001</v>
      </c>
      <c r="L92" s="36">
        <f>ROWDATA!H97</f>
        <v>258.99685669000002</v>
      </c>
      <c r="M92" s="36">
        <f>ROWDATA!H97</f>
        <v>258.99685669000002</v>
      </c>
    </row>
    <row r="93" spans="1:13" x14ac:dyDescent="0.2">
      <c r="A93" s="34">
        <f>ROWDATA!B98</f>
        <v>44186.309027777781</v>
      </c>
      <c r="B93" s="36">
        <f>ROWDATA!C98</f>
        <v>560.38476562999995</v>
      </c>
      <c r="C93" s="36">
        <f>ROWDATA!C98</f>
        <v>560.38476562999995</v>
      </c>
      <c r="D93" s="36">
        <f>ROWDATA!D98</f>
        <v>549.92132568</v>
      </c>
      <c r="E93" s="36">
        <f>ROWDATA!D98</f>
        <v>549.92132568</v>
      </c>
      <c r="F93" s="36">
        <f>ROWDATA!E98</f>
        <v>248.40075684000001</v>
      </c>
      <c r="G93" s="36">
        <f>ROWDATA!E98</f>
        <v>248.40075684000001</v>
      </c>
      <c r="H93" s="36">
        <f>ROWDATA!E98</f>
        <v>248.40075684000001</v>
      </c>
      <c r="I93" s="36">
        <f>ROWDATA!F98</f>
        <v>239.17022704999999</v>
      </c>
      <c r="J93" s="36">
        <f>ROWDATA!F98</f>
        <v>239.17022704999999</v>
      </c>
      <c r="K93" s="36">
        <f>ROWDATA!G98</f>
        <v>222.59440613000001</v>
      </c>
      <c r="L93" s="36">
        <f>ROWDATA!H98</f>
        <v>261.70764159999999</v>
      </c>
      <c r="M93" s="36">
        <f>ROWDATA!H98</f>
        <v>261.70764159999999</v>
      </c>
    </row>
    <row r="94" spans="1:13" x14ac:dyDescent="0.2">
      <c r="A94" s="34">
        <f>ROWDATA!B99</f>
        <v>44186.30972222222</v>
      </c>
      <c r="B94" s="36">
        <f>ROWDATA!C99</f>
        <v>563.12561034999999</v>
      </c>
      <c r="C94" s="36">
        <f>ROWDATA!C99</f>
        <v>563.12561034999999</v>
      </c>
      <c r="D94" s="36">
        <f>ROWDATA!D99</f>
        <v>553.67340088000003</v>
      </c>
      <c r="E94" s="36">
        <f>ROWDATA!D99</f>
        <v>553.67340088000003</v>
      </c>
      <c r="F94" s="36">
        <f>ROWDATA!E99</f>
        <v>253.28100585999999</v>
      </c>
      <c r="G94" s="36">
        <f>ROWDATA!E99</f>
        <v>253.28100585999999</v>
      </c>
      <c r="H94" s="36">
        <f>ROWDATA!E99</f>
        <v>253.28100585999999</v>
      </c>
      <c r="I94" s="36">
        <f>ROWDATA!F99</f>
        <v>243.74194335999999</v>
      </c>
      <c r="J94" s="36">
        <f>ROWDATA!F99</f>
        <v>243.74194335999999</v>
      </c>
      <c r="K94" s="36">
        <f>ROWDATA!G99</f>
        <v>228.36039733999999</v>
      </c>
      <c r="L94" s="36">
        <f>ROWDATA!H99</f>
        <v>267.19583130000001</v>
      </c>
      <c r="M94" s="36">
        <f>ROWDATA!H99</f>
        <v>267.19583130000001</v>
      </c>
    </row>
    <row r="95" spans="1:13" x14ac:dyDescent="0.2">
      <c r="A95" s="34">
        <f>ROWDATA!B100</f>
        <v>44186.310416666667</v>
      </c>
      <c r="B95" s="36">
        <f>ROWDATA!C100</f>
        <v>578.71710204999999</v>
      </c>
      <c r="C95" s="36">
        <f>ROWDATA!C100</f>
        <v>578.71710204999999</v>
      </c>
      <c r="D95" s="36">
        <f>ROWDATA!D100</f>
        <v>571.86877441000001</v>
      </c>
      <c r="E95" s="36">
        <f>ROWDATA!D100</f>
        <v>571.86877441000001</v>
      </c>
      <c r="F95" s="36">
        <f>ROWDATA!E100</f>
        <v>255.58241272000001</v>
      </c>
      <c r="G95" s="36">
        <f>ROWDATA!E100</f>
        <v>255.58241272000001</v>
      </c>
      <c r="H95" s="36">
        <f>ROWDATA!E100</f>
        <v>255.58241272000001</v>
      </c>
      <c r="I95" s="36">
        <f>ROWDATA!F100</f>
        <v>245.68748474</v>
      </c>
      <c r="J95" s="36">
        <f>ROWDATA!F100</f>
        <v>245.68748474</v>
      </c>
      <c r="K95" s="36">
        <f>ROWDATA!G100</f>
        <v>234.80784607000001</v>
      </c>
      <c r="L95" s="36">
        <f>ROWDATA!H100</f>
        <v>273.76486205999998</v>
      </c>
      <c r="M95" s="36">
        <f>ROWDATA!H100</f>
        <v>273.76486205999998</v>
      </c>
    </row>
    <row r="96" spans="1:13" x14ac:dyDescent="0.2">
      <c r="A96" s="34">
        <f>ROWDATA!B101</f>
        <v>44186.311111111114</v>
      </c>
      <c r="B96" s="36">
        <f>ROWDATA!C101</f>
        <v>590.26104736000002</v>
      </c>
      <c r="C96" s="36">
        <f>ROWDATA!C101</f>
        <v>590.26104736000002</v>
      </c>
      <c r="D96" s="36">
        <f>ROWDATA!D101</f>
        <v>576.84539795000001</v>
      </c>
      <c r="E96" s="36">
        <f>ROWDATA!D101</f>
        <v>576.84539795000001</v>
      </c>
      <c r="F96" s="36">
        <f>ROWDATA!E101</f>
        <v>260.16928101000002</v>
      </c>
      <c r="G96" s="36">
        <f>ROWDATA!E101</f>
        <v>260.16928101000002</v>
      </c>
      <c r="H96" s="36">
        <f>ROWDATA!E101</f>
        <v>260.16928101000002</v>
      </c>
      <c r="I96" s="36">
        <f>ROWDATA!F101</f>
        <v>252.0425415</v>
      </c>
      <c r="J96" s="36">
        <f>ROWDATA!F101</f>
        <v>252.0425415</v>
      </c>
      <c r="K96" s="36">
        <f>ROWDATA!G101</f>
        <v>239.38577271</v>
      </c>
      <c r="L96" s="36">
        <f>ROWDATA!H101</f>
        <v>276.40936278999999</v>
      </c>
      <c r="M96" s="36">
        <f>ROWDATA!H101</f>
        <v>276.40936278999999</v>
      </c>
    </row>
    <row r="97" spans="1:13" x14ac:dyDescent="0.2">
      <c r="A97" s="34">
        <f>ROWDATA!B102</f>
        <v>44186.311805555553</v>
      </c>
      <c r="B97" s="36">
        <f>ROWDATA!C102</f>
        <v>599.75769043000003</v>
      </c>
      <c r="C97" s="36">
        <f>ROWDATA!C102</f>
        <v>599.75769043000003</v>
      </c>
      <c r="D97" s="36">
        <f>ROWDATA!D102</f>
        <v>592.76397704999999</v>
      </c>
      <c r="E97" s="36">
        <f>ROWDATA!D102</f>
        <v>592.76397704999999</v>
      </c>
      <c r="F97" s="36">
        <f>ROWDATA!E102</f>
        <v>266.43951415999999</v>
      </c>
      <c r="G97" s="36">
        <f>ROWDATA!E102</f>
        <v>266.43951415999999</v>
      </c>
      <c r="H97" s="36">
        <f>ROWDATA!E102</f>
        <v>266.43951415999999</v>
      </c>
      <c r="I97" s="36">
        <f>ROWDATA!F102</f>
        <v>256.11145019999998</v>
      </c>
      <c r="J97" s="36">
        <f>ROWDATA!F102</f>
        <v>256.11145019999998</v>
      </c>
      <c r="K97" s="36">
        <f>ROWDATA!G102</f>
        <v>241.60475159000001</v>
      </c>
      <c r="L97" s="36">
        <f>ROWDATA!H102</f>
        <v>279.71884154999998</v>
      </c>
      <c r="M97" s="36">
        <f>ROWDATA!H102</f>
        <v>279.71884154999998</v>
      </c>
    </row>
    <row r="98" spans="1:13" x14ac:dyDescent="0.2">
      <c r="A98" s="34">
        <f>ROWDATA!B103</f>
        <v>44186.3125</v>
      </c>
      <c r="B98" s="36">
        <f>ROWDATA!C103</f>
        <v>604.72338866999996</v>
      </c>
      <c r="C98" s="36">
        <f>ROWDATA!C103</f>
        <v>604.72338866999996</v>
      </c>
      <c r="D98" s="36">
        <f>ROWDATA!D103</f>
        <v>601.66546631000006</v>
      </c>
      <c r="E98" s="36">
        <f>ROWDATA!D103</f>
        <v>601.66546631000006</v>
      </c>
      <c r="F98" s="36">
        <f>ROWDATA!E103</f>
        <v>271.13455199999999</v>
      </c>
      <c r="G98" s="36">
        <f>ROWDATA!E103</f>
        <v>271.13455199999999</v>
      </c>
      <c r="H98" s="36">
        <f>ROWDATA!E103</f>
        <v>271.13455199999999</v>
      </c>
      <c r="I98" s="36">
        <f>ROWDATA!F103</f>
        <v>259.24014282000002</v>
      </c>
      <c r="J98" s="36">
        <f>ROWDATA!F103</f>
        <v>259.24014282000002</v>
      </c>
      <c r="K98" s="36">
        <f>ROWDATA!G103</f>
        <v>247.47549437999999</v>
      </c>
      <c r="L98" s="36">
        <f>ROWDATA!H103</f>
        <v>287.25280762</v>
      </c>
      <c r="M98" s="36">
        <f>ROWDATA!H103</f>
        <v>287.25280762</v>
      </c>
    </row>
    <row r="99" spans="1:13" x14ac:dyDescent="0.2">
      <c r="A99" s="34">
        <f>ROWDATA!B104</f>
        <v>44186.313194444447</v>
      </c>
      <c r="B99" s="36">
        <f>ROWDATA!C104</f>
        <v>622.24920654000005</v>
      </c>
      <c r="C99" s="36">
        <f>ROWDATA!C104</f>
        <v>622.24920654000005</v>
      </c>
      <c r="D99" s="36">
        <f>ROWDATA!D104</f>
        <v>610.66094970999995</v>
      </c>
      <c r="E99" s="36">
        <f>ROWDATA!D104</f>
        <v>610.66094970999995</v>
      </c>
      <c r="F99" s="36">
        <f>ROWDATA!E104</f>
        <v>274.60964966</v>
      </c>
      <c r="G99" s="36">
        <f>ROWDATA!E104</f>
        <v>274.60964966</v>
      </c>
      <c r="H99" s="36">
        <f>ROWDATA!E104</f>
        <v>274.60964966</v>
      </c>
      <c r="I99" s="36">
        <f>ROWDATA!F104</f>
        <v>263.74676513999998</v>
      </c>
      <c r="J99" s="36">
        <f>ROWDATA!F104</f>
        <v>263.74676513999998</v>
      </c>
      <c r="K99" s="36">
        <f>ROWDATA!G104</f>
        <v>253.11897278000001</v>
      </c>
      <c r="L99" s="36">
        <f>ROWDATA!H104</f>
        <v>290.61224364999998</v>
      </c>
      <c r="M99" s="36">
        <f>ROWDATA!H104</f>
        <v>290.61224364999998</v>
      </c>
    </row>
    <row r="100" spans="1:13" x14ac:dyDescent="0.2">
      <c r="A100" s="34">
        <f>ROWDATA!B105</f>
        <v>44186.313888888886</v>
      </c>
      <c r="B100" s="36">
        <f>ROWDATA!C105</f>
        <v>631.27783203000001</v>
      </c>
      <c r="C100" s="36">
        <f>ROWDATA!C105</f>
        <v>631.27783203000001</v>
      </c>
      <c r="D100" s="36">
        <f>ROWDATA!D105</f>
        <v>615.41766356999995</v>
      </c>
      <c r="E100" s="36">
        <f>ROWDATA!D105</f>
        <v>615.41766356999995</v>
      </c>
      <c r="F100" s="36">
        <f>ROWDATA!E105</f>
        <v>277.85278319999998</v>
      </c>
      <c r="G100" s="36">
        <f>ROWDATA!E105</f>
        <v>277.85278319999998</v>
      </c>
      <c r="H100" s="36">
        <f>ROWDATA!E105</f>
        <v>277.85278319999998</v>
      </c>
      <c r="I100" s="36">
        <f>ROWDATA!F105</f>
        <v>269.74508666999998</v>
      </c>
      <c r="J100" s="36">
        <f>ROWDATA!F105</f>
        <v>269.74508666999998</v>
      </c>
      <c r="K100" s="36">
        <f>ROWDATA!G105</f>
        <v>255.46046448000001</v>
      </c>
      <c r="L100" s="36">
        <f>ROWDATA!H105</f>
        <v>296.00082397</v>
      </c>
      <c r="M100" s="36">
        <f>ROWDATA!H105</f>
        <v>296.00082397</v>
      </c>
    </row>
    <row r="101" spans="1:13" x14ac:dyDescent="0.2">
      <c r="A101" s="34">
        <f>ROWDATA!B106</f>
        <v>44186.314583333333</v>
      </c>
      <c r="B101" s="36">
        <f>ROWDATA!C106</f>
        <v>640.40325928000004</v>
      </c>
      <c r="C101" s="36">
        <f>ROWDATA!C106</f>
        <v>640.40325928000004</v>
      </c>
      <c r="D101" s="36">
        <f>ROWDATA!D106</f>
        <v>624.67999268000005</v>
      </c>
      <c r="E101" s="36">
        <f>ROWDATA!D106</f>
        <v>624.67999268000005</v>
      </c>
      <c r="F101" s="36">
        <f>ROWDATA!E106</f>
        <v>282.45535278</v>
      </c>
      <c r="G101" s="36">
        <f>ROWDATA!E106</f>
        <v>282.45535278</v>
      </c>
      <c r="H101" s="36">
        <f>ROWDATA!E106</f>
        <v>282.45535278</v>
      </c>
      <c r="I101" s="36">
        <f>ROWDATA!F106</f>
        <v>273.47344971000001</v>
      </c>
      <c r="J101" s="36">
        <f>ROWDATA!F106</f>
        <v>273.47344971000001</v>
      </c>
      <c r="K101" s="36">
        <f>ROWDATA!G106</f>
        <v>257.17285156000003</v>
      </c>
      <c r="L101" s="36">
        <f>ROWDATA!H106</f>
        <v>298.69494629000002</v>
      </c>
      <c r="M101" s="36">
        <f>ROWDATA!H106</f>
        <v>298.69494629000002</v>
      </c>
    </row>
    <row r="102" spans="1:13" x14ac:dyDescent="0.2">
      <c r="A102" s="34">
        <f>ROWDATA!B107</f>
        <v>44186.31527777778</v>
      </c>
      <c r="B102" s="36">
        <f>ROWDATA!C107</f>
        <v>652.81793213000003</v>
      </c>
      <c r="C102" s="36">
        <f>ROWDATA!C107</f>
        <v>652.81793213000003</v>
      </c>
      <c r="D102" s="36">
        <f>ROWDATA!D107</f>
        <v>631.96423340000001</v>
      </c>
      <c r="E102" s="36">
        <f>ROWDATA!D107</f>
        <v>631.96423340000001</v>
      </c>
      <c r="F102" s="36">
        <f>ROWDATA!E107</f>
        <v>286.03833007999998</v>
      </c>
      <c r="G102" s="36">
        <f>ROWDATA!E107</f>
        <v>286.03833007999998</v>
      </c>
      <c r="H102" s="36">
        <f>ROWDATA!E107</f>
        <v>286.03833007999998</v>
      </c>
      <c r="I102" s="36">
        <f>ROWDATA!F107</f>
        <v>278.01260375999999</v>
      </c>
      <c r="J102" s="36">
        <f>ROWDATA!F107</f>
        <v>278.01260375999999</v>
      </c>
      <c r="K102" s="36">
        <f>ROWDATA!G107</f>
        <v>263.06103516000002</v>
      </c>
      <c r="L102" s="36">
        <f>ROWDATA!H107</f>
        <v>303.43518066000001</v>
      </c>
      <c r="M102" s="36">
        <f>ROWDATA!H107</f>
        <v>303.43518066000001</v>
      </c>
    </row>
    <row r="103" spans="1:13" x14ac:dyDescent="0.2">
      <c r="A103" s="34">
        <f>ROWDATA!B108</f>
        <v>44186.315972222219</v>
      </c>
      <c r="B103" s="36">
        <f>ROWDATA!C108</f>
        <v>656.57440185999997</v>
      </c>
      <c r="C103" s="36">
        <f>ROWDATA!C108</f>
        <v>656.57440185999997</v>
      </c>
      <c r="D103" s="36">
        <f>ROWDATA!D108</f>
        <v>639.54663086000005</v>
      </c>
      <c r="E103" s="36">
        <f>ROWDATA!D108</f>
        <v>639.54663086000005</v>
      </c>
      <c r="F103" s="36">
        <f>ROWDATA!E108</f>
        <v>289.62130737000001</v>
      </c>
      <c r="G103" s="36">
        <f>ROWDATA!E108</f>
        <v>289.62130737000001</v>
      </c>
      <c r="H103" s="36">
        <f>ROWDATA!E108</f>
        <v>289.62130737000001</v>
      </c>
      <c r="I103" s="36">
        <f>ROWDATA!F108</f>
        <v>280.39559937000001</v>
      </c>
      <c r="J103" s="36">
        <f>ROWDATA!F108</f>
        <v>280.39559937000001</v>
      </c>
      <c r="K103" s="36">
        <f>ROWDATA!G108</f>
        <v>266.64266967999998</v>
      </c>
      <c r="L103" s="36">
        <f>ROWDATA!H108</f>
        <v>307.72595215000001</v>
      </c>
      <c r="M103" s="36">
        <f>ROWDATA!H108</f>
        <v>307.72595215000001</v>
      </c>
    </row>
    <row r="104" spans="1:13" x14ac:dyDescent="0.2">
      <c r="A104" s="34">
        <f>ROWDATA!B109</f>
        <v>44186.316666666666</v>
      </c>
      <c r="B104" s="36">
        <f>ROWDATA!C109</f>
        <v>661.68530272999999</v>
      </c>
      <c r="C104" s="36">
        <f>ROWDATA!C109</f>
        <v>661.68530272999999</v>
      </c>
      <c r="D104" s="36">
        <f>ROWDATA!D109</f>
        <v>646.43841553000004</v>
      </c>
      <c r="E104" s="36">
        <f>ROWDATA!D109</f>
        <v>646.43841553000004</v>
      </c>
      <c r="F104" s="36">
        <f>ROWDATA!E109</f>
        <v>295.22750853999997</v>
      </c>
      <c r="G104" s="36">
        <f>ROWDATA!E109</f>
        <v>295.22750853999997</v>
      </c>
      <c r="H104" s="36">
        <f>ROWDATA!E109</f>
        <v>295.22750853999997</v>
      </c>
      <c r="I104" s="36">
        <f>ROWDATA!F109</f>
        <v>284.93475341999999</v>
      </c>
      <c r="J104" s="36">
        <f>ROWDATA!F109</f>
        <v>284.93475341999999</v>
      </c>
      <c r="K104" s="36">
        <f>ROWDATA!G109</f>
        <v>270.27694702000002</v>
      </c>
      <c r="L104" s="36">
        <f>ROWDATA!H109</f>
        <v>311.61776732999999</v>
      </c>
      <c r="M104" s="36">
        <f>ROWDATA!H109</f>
        <v>311.61776732999999</v>
      </c>
    </row>
    <row r="105" spans="1:13" x14ac:dyDescent="0.2">
      <c r="A105" s="34">
        <f>ROWDATA!B110</f>
        <v>44186.317361111112</v>
      </c>
      <c r="B105" s="36">
        <f>ROWDATA!C110</f>
        <v>670.16546631000006</v>
      </c>
      <c r="C105" s="36">
        <f>ROWDATA!C110</f>
        <v>670.16546631000006</v>
      </c>
      <c r="D105" s="36">
        <f>ROWDATA!D110</f>
        <v>654.14636229999996</v>
      </c>
      <c r="E105" s="36">
        <f>ROWDATA!D110</f>
        <v>654.14636229999996</v>
      </c>
      <c r="F105" s="36">
        <f>ROWDATA!E110</f>
        <v>298.96514893</v>
      </c>
      <c r="G105" s="36">
        <f>ROWDATA!E110</f>
        <v>298.96514893</v>
      </c>
      <c r="H105" s="36">
        <f>ROWDATA!E110</f>
        <v>298.96514893</v>
      </c>
      <c r="I105" s="36">
        <f>ROWDATA!F110</f>
        <v>288.30636597</v>
      </c>
      <c r="J105" s="36">
        <f>ROWDATA!F110</f>
        <v>288.30636597</v>
      </c>
      <c r="K105" s="36">
        <f>ROWDATA!G110</f>
        <v>274.88980103</v>
      </c>
      <c r="L105" s="36">
        <f>ROWDATA!H110</f>
        <v>316.42428589000002</v>
      </c>
      <c r="M105" s="36">
        <f>ROWDATA!H110</f>
        <v>316.42428589000002</v>
      </c>
    </row>
    <row r="106" spans="1:13" x14ac:dyDescent="0.2">
      <c r="A106" s="34">
        <f>ROWDATA!B111</f>
        <v>44186.318055555559</v>
      </c>
      <c r="B106" s="36">
        <f>ROWDATA!C111</f>
        <v>675.06689453000001</v>
      </c>
      <c r="C106" s="36">
        <f>ROWDATA!C111</f>
        <v>675.06689453000001</v>
      </c>
      <c r="D106" s="36">
        <f>ROWDATA!D111</f>
        <v>657.92974853999999</v>
      </c>
      <c r="E106" s="36">
        <f>ROWDATA!D111</f>
        <v>657.92974853999999</v>
      </c>
      <c r="F106" s="36">
        <f>ROWDATA!E111</f>
        <v>302.64086914000001</v>
      </c>
      <c r="G106" s="36">
        <f>ROWDATA!E111</f>
        <v>302.64086914000001</v>
      </c>
      <c r="H106" s="36">
        <f>ROWDATA!E111</f>
        <v>302.64086914000001</v>
      </c>
      <c r="I106" s="36">
        <f>ROWDATA!F111</f>
        <v>292.05111693999999</v>
      </c>
      <c r="J106" s="36">
        <f>ROWDATA!F111</f>
        <v>292.05111693999999</v>
      </c>
      <c r="K106" s="36">
        <f>ROWDATA!G111</f>
        <v>278.71643066000001</v>
      </c>
      <c r="L106" s="36">
        <f>ROWDATA!H111</f>
        <v>321.16448974999997</v>
      </c>
      <c r="M106" s="36">
        <f>ROWDATA!H111</f>
        <v>321.16448974999997</v>
      </c>
    </row>
    <row r="107" spans="1:13" x14ac:dyDescent="0.2">
      <c r="A107" s="34">
        <f>ROWDATA!B112</f>
        <v>44186.318749999999</v>
      </c>
      <c r="B107" s="36">
        <f>ROWDATA!C112</f>
        <v>684.32098388999998</v>
      </c>
      <c r="C107" s="36">
        <f>ROWDATA!C112</f>
        <v>684.32098388999998</v>
      </c>
      <c r="D107" s="36">
        <f>ROWDATA!D112</f>
        <v>666.28161621000004</v>
      </c>
      <c r="E107" s="36">
        <f>ROWDATA!D112</f>
        <v>666.28161621000004</v>
      </c>
      <c r="F107" s="36">
        <f>ROWDATA!E112</f>
        <v>306.14654540999999</v>
      </c>
      <c r="G107" s="36">
        <f>ROWDATA!E112</f>
        <v>306.14654540999999</v>
      </c>
      <c r="H107" s="36">
        <f>ROWDATA!E112</f>
        <v>306.14654540999999</v>
      </c>
      <c r="I107" s="36">
        <f>ROWDATA!F112</f>
        <v>296.91418456999997</v>
      </c>
      <c r="J107" s="36">
        <f>ROWDATA!F112</f>
        <v>296.91418456999997</v>
      </c>
      <c r="K107" s="36">
        <f>ROWDATA!G112</f>
        <v>282.05334472999999</v>
      </c>
      <c r="L107" s="36">
        <f>ROWDATA!H112</f>
        <v>325.17285156000003</v>
      </c>
      <c r="M107" s="36">
        <f>ROWDATA!H112</f>
        <v>325.17285156000003</v>
      </c>
    </row>
    <row r="108" spans="1:13" x14ac:dyDescent="0.2">
      <c r="A108" s="34">
        <f>ROWDATA!B113</f>
        <v>44186.319444444445</v>
      </c>
      <c r="B108" s="36">
        <f>ROWDATA!C113</f>
        <v>691.22131348000005</v>
      </c>
      <c r="C108" s="36">
        <f>ROWDATA!C113</f>
        <v>691.22131348000005</v>
      </c>
      <c r="D108" s="36">
        <f>ROWDATA!D113</f>
        <v>681.30517578000001</v>
      </c>
      <c r="E108" s="36">
        <f>ROWDATA!D113</f>
        <v>681.30517578000001</v>
      </c>
      <c r="F108" s="36">
        <f>ROWDATA!E113</f>
        <v>309.40533447000001</v>
      </c>
      <c r="G108" s="36">
        <f>ROWDATA!E113</f>
        <v>309.40533447000001</v>
      </c>
      <c r="H108" s="36">
        <f>ROWDATA!E113</f>
        <v>309.40533447000001</v>
      </c>
      <c r="I108" s="36">
        <f>ROWDATA!F113</f>
        <v>299.34585571000002</v>
      </c>
      <c r="J108" s="36">
        <f>ROWDATA!F113</f>
        <v>299.34585571000002</v>
      </c>
      <c r="K108" s="36">
        <f>ROWDATA!G113</f>
        <v>285.47814941000001</v>
      </c>
      <c r="L108" s="36">
        <f>ROWDATA!H113</f>
        <v>329.51382446000002</v>
      </c>
      <c r="M108" s="36">
        <f>ROWDATA!H113</f>
        <v>329.51382446000002</v>
      </c>
    </row>
    <row r="109" spans="1:13" x14ac:dyDescent="0.2">
      <c r="A109" s="34">
        <f>ROWDATA!B114</f>
        <v>44186.320138888892</v>
      </c>
      <c r="B109" s="36">
        <f>ROWDATA!C114</f>
        <v>694.15557861000002</v>
      </c>
      <c r="C109" s="36">
        <f>ROWDATA!C114</f>
        <v>694.15557861000002</v>
      </c>
      <c r="D109" s="36">
        <f>ROWDATA!D114</f>
        <v>692.40380859000004</v>
      </c>
      <c r="E109" s="36">
        <f>ROWDATA!D114</f>
        <v>692.40380859000004</v>
      </c>
      <c r="F109" s="36">
        <f>ROWDATA!E114</f>
        <v>314.40914916999998</v>
      </c>
      <c r="G109" s="36">
        <f>ROWDATA!E114</f>
        <v>314.40914916999998</v>
      </c>
      <c r="H109" s="36">
        <f>ROWDATA!E114</f>
        <v>314.40914916999998</v>
      </c>
      <c r="I109" s="36">
        <f>ROWDATA!F114</f>
        <v>304.24148559999998</v>
      </c>
      <c r="J109" s="36">
        <f>ROWDATA!F114</f>
        <v>304.24148559999998</v>
      </c>
      <c r="K109" s="36">
        <f>ROWDATA!G114</f>
        <v>289.53143311000002</v>
      </c>
      <c r="L109" s="36">
        <f>ROWDATA!H114</f>
        <v>333.63842772999999</v>
      </c>
      <c r="M109" s="36">
        <f>ROWDATA!H114</f>
        <v>333.63842772999999</v>
      </c>
    </row>
    <row r="110" spans="1:13" x14ac:dyDescent="0.2">
      <c r="A110" s="34">
        <f>ROWDATA!B115</f>
        <v>44186.320833333331</v>
      </c>
      <c r="B110" s="36">
        <f>ROWDATA!C115</f>
        <v>699.60498046999999</v>
      </c>
      <c r="C110" s="36">
        <f>ROWDATA!C115</f>
        <v>699.60498046999999</v>
      </c>
      <c r="D110" s="36">
        <f>ROWDATA!D115</f>
        <v>695.44927978999999</v>
      </c>
      <c r="E110" s="36">
        <f>ROWDATA!D115</f>
        <v>695.44927978999999</v>
      </c>
      <c r="F110" s="36">
        <f>ROWDATA!E115</f>
        <v>316.75653075999998</v>
      </c>
      <c r="G110" s="36">
        <f>ROWDATA!E115</f>
        <v>316.75653075999998</v>
      </c>
      <c r="H110" s="36">
        <f>ROWDATA!E115</f>
        <v>316.75653075999998</v>
      </c>
      <c r="I110" s="36">
        <f>ROWDATA!F115</f>
        <v>308.86108397999999</v>
      </c>
      <c r="J110" s="36">
        <f>ROWDATA!F115</f>
        <v>308.86108397999999</v>
      </c>
      <c r="K110" s="36">
        <f>ROWDATA!G115</f>
        <v>292.81625365999997</v>
      </c>
      <c r="L110" s="36">
        <f>ROWDATA!H115</f>
        <v>337.48031615999997</v>
      </c>
      <c r="M110" s="36">
        <f>ROWDATA!H115</f>
        <v>337.48031615999997</v>
      </c>
    </row>
    <row r="111" spans="1:13" x14ac:dyDescent="0.2">
      <c r="A111" s="34">
        <f>ROWDATA!B116</f>
        <v>44186.321527777778</v>
      </c>
      <c r="B111" s="36">
        <f>ROWDATA!C116</f>
        <v>700.81414795000001</v>
      </c>
      <c r="C111" s="36">
        <f>ROWDATA!C116</f>
        <v>700.81414795000001</v>
      </c>
      <c r="D111" s="36">
        <f>ROWDATA!D116</f>
        <v>702.19958496000004</v>
      </c>
      <c r="E111" s="36">
        <f>ROWDATA!D116</f>
        <v>702.19958496000004</v>
      </c>
      <c r="F111" s="36">
        <f>ROWDATA!E116</f>
        <v>321.51321410999998</v>
      </c>
      <c r="G111" s="36">
        <f>ROWDATA!E116</f>
        <v>321.51321410999998</v>
      </c>
      <c r="H111" s="36">
        <f>ROWDATA!E116</f>
        <v>321.51321410999998</v>
      </c>
      <c r="I111" s="36">
        <f>ROWDATA!F116</f>
        <v>313.85409546</v>
      </c>
      <c r="J111" s="36">
        <f>ROWDATA!F116</f>
        <v>313.85409546</v>
      </c>
      <c r="K111" s="36">
        <f>ROWDATA!G116</f>
        <v>297.53387450999998</v>
      </c>
      <c r="L111" s="36">
        <f>ROWDATA!H116</f>
        <v>342.45355224999997</v>
      </c>
      <c r="M111" s="36">
        <f>ROWDATA!H116</f>
        <v>342.45355224999997</v>
      </c>
    </row>
    <row r="112" spans="1:13" x14ac:dyDescent="0.2">
      <c r="A112" s="34">
        <f>ROWDATA!B117</f>
        <v>44186.322222222225</v>
      </c>
      <c r="B112" s="36">
        <f>ROWDATA!C117</f>
        <v>703.58691406000003</v>
      </c>
      <c r="C112" s="36">
        <f>ROWDATA!C117</f>
        <v>703.58691406000003</v>
      </c>
      <c r="D112" s="36">
        <f>ROWDATA!D117</f>
        <v>709.37384033000001</v>
      </c>
      <c r="E112" s="36">
        <f>ROWDATA!D117</f>
        <v>709.37384033000001</v>
      </c>
      <c r="F112" s="36">
        <f>ROWDATA!E117</f>
        <v>323.92251586999998</v>
      </c>
      <c r="G112" s="36">
        <f>ROWDATA!E117</f>
        <v>323.92251586999998</v>
      </c>
      <c r="H112" s="36">
        <f>ROWDATA!E117</f>
        <v>323.92251586999998</v>
      </c>
      <c r="I112" s="36">
        <f>ROWDATA!F117</f>
        <v>316.30187988</v>
      </c>
      <c r="J112" s="36">
        <f>ROWDATA!F117</f>
        <v>316.30187988</v>
      </c>
      <c r="K112" s="36">
        <f>ROWDATA!G117</f>
        <v>302.02420044000002</v>
      </c>
      <c r="L112" s="36">
        <f>ROWDATA!H117</f>
        <v>348.60757446000002</v>
      </c>
      <c r="M112" s="36">
        <f>ROWDATA!H117</f>
        <v>348.60757446000002</v>
      </c>
    </row>
    <row r="113" spans="1:13" x14ac:dyDescent="0.2">
      <c r="A113" s="34">
        <f>ROWDATA!B118</f>
        <v>44186.322916666664</v>
      </c>
      <c r="B113" s="36">
        <f>ROWDATA!C118</f>
        <v>708.82684326000003</v>
      </c>
      <c r="C113" s="36">
        <f>ROWDATA!C118</f>
        <v>708.82684326000003</v>
      </c>
      <c r="D113" s="36">
        <f>ROWDATA!D118</f>
        <v>711.60290526999995</v>
      </c>
      <c r="E113" s="36">
        <f>ROWDATA!D118</f>
        <v>711.60290526999995</v>
      </c>
      <c r="F113" s="36">
        <f>ROWDATA!E118</f>
        <v>329.32809448</v>
      </c>
      <c r="G113" s="36">
        <f>ROWDATA!E118</f>
        <v>329.32809448</v>
      </c>
      <c r="H113" s="36">
        <f>ROWDATA!E118</f>
        <v>329.32809448</v>
      </c>
      <c r="I113" s="36">
        <f>ROWDATA!F118</f>
        <v>320.17605591</v>
      </c>
      <c r="J113" s="36">
        <f>ROWDATA!F118</f>
        <v>320.17605591</v>
      </c>
      <c r="K113" s="36">
        <f>ROWDATA!G118</f>
        <v>305.36141967999998</v>
      </c>
      <c r="L113" s="36">
        <f>ROWDATA!H118</f>
        <v>350.67001342999998</v>
      </c>
      <c r="M113" s="36">
        <f>ROWDATA!H118</f>
        <v>350.67001342999998</v>
      </c>
    </row>
    <row r="114" spans="1:13" x14ac:dyDescent="0.2">
      <c r="A114" s="34">
        <f>ROWDATA!B119</f>
        <v>44186.323611111111</v>
      </c>
      <c r="B114" s="36">
        <f>ROWDATA!C119</f>
        <v>710.16473388999998</v>
      </c>
      <c r="C114" s="36">
        <f>ROWDATA!C119</f>
        <v>710.16473388999998</v>
      </c>
      <c r="D114" s="36">
        <f>ROWDATA!D119</f>
        <v>713.17291260000002</v>
      </c>
      <c r="E114" s="36">
        <f>ROWDATA!D119</f>
        <v>713.17291260000002</v>
      </c>
      <c r="F114" s="36">
        <f>ROWDATA!E119</f>
        <v>332.49389647999999</v>
      </c>
      <c r="G114" s="36">
        <f>ROWDATA!E119</f>
        <v>332.49389647999999</v>
      </c>
      <c r="H114" s="36">
        <f>ROWDATA!E119</f>
        <v>332.49389647999999</v>
      </c>
      <c r="I114" s="36">
        <f>ROWDATA!F119</f>
        <v>325.41171265000003</v>
      </c>
      <c r="J114" s="36">
        <f>ROWDATA!F119</f>
        <v>325.41171265000003</v>
      </c>
      <c r="K114" s="36">
        <f>ROWDATA!G119</f>
        <v>310.09646606000001</v>
      </c>
      <c r="L114" s="36">
        <f>ROWDATA!H119</f>
        <v>354.37899779999998</v>
      </c>
      <c r="M114" s="36">
        <f>ROWDATA!H119</f>
        <v>354.37899779999998</v>
      </c>
    </row>
    <row r="115" spans="1:13" x14ac:dyDescent="0.2">
      <c r="A115" s="34">
        <f>ROWDATA!B120</f>
        <v>44186.324305555558</v>
      </c>
      <c r="B115" s="36">
        <f>ROWDATA!C120</f>
        <v>712.82507324000005</v>
      </c>
      <c r="C115" s="36">
        <f>ROWDATA!C120</f>
        <v>712.82507324000005</v>
      </c>
      <c r="D115" s="36">
        <f>ROWDATA!D120</f>
        <v>717.99230956999997</v>
      </c>
      <c r="E115" s="36">
        <f>ROWDATA!D120</f>
        <v>717.99230956999997</v>
      </c>
      <c r="F115" s="36">
        <f>ROWDATA!E120</f>
        <v>337.00344848999998</v>
      </c>
      <c r="G115" s="36">
        <f>ROWDATA!E120</f>
        <v>337.00344848999998</v>
      </c>
      <c r="H115" s="36">
        <f>ROWDATA!E120</f>
        <v>337.00344848999998</v>
      </c>
      <c r="I115" s="36">
        <f>ROWDATA!F120</f>
        <v>327.72985840000001</v>
      </c>
      <c r="J115" s="36">
        <f>ROWDATA!F120</f>
        <v>327.72985840000001</v>
      </c>
      <c r="K115" s="36">
        <f>ROWDATA!G120</f>
        <v>314.06274414000001</v>
      </c>
      <c r="L115" s="36">
        <f>ROWDATA!H120</f>
        <v>360.30023193</v>
      </c>
      <c r="M115" s="36">
        <f>ROWDATA!H120</f>
        <v>360.30023193</v>
      </c>
    </row>
    <row r="116" spans="1:13" x14ac:dyDescent="0.2">
      <c r="A116" s="34">
        <f>ROWDATA!B121</f>
        <v>44186.324999999997</v>
      </c>
      <c r="B116" s="36">
        <f>ROWDATA!C121</f>
        <v>714.87268066000001</v>
      </c>
      <c r="C116" s="36">
        <f>ROWDATA!C121</f>
        <v>714.87268066000001</v>
      </c>
      <c r="D116" s="36">
        <f>ROWDATA!D121</f>
        <v>717.03460693</v>
      </c>
      <c r="E116" s="36">
        <f>ROWDATA!D121</f>
        <v>717.03460693</v>
      </c>
      <c r="F116" s="36">
        <f>ROWDATA!E121</f>
        <v>341.45138550000001</v>
      </c>
      <c r="G116" s="36">
        <f>ROWDATA!E121</f>
        <v>341.45138550000001</v>
      </c>
      <c r="H116" s="36">
        <f>ROWDATA!E121</f>
        <v>341.45138550000001</v>
      </c>
      <c r="I116" s="36">
        <f>ROWDATA!F121</f>
        <v>330.12869262999999</v>
      </c>
      <c r="J116" s="36">
        <f>ROWDATA!F121</f>
        <v>330.12869262999999</v>
      </c>
      <c r="K116" s="36">
        <f>ROWDATA!G121</f>
        <v>316.64865112000001</v>
      </c>
      <c r="L116" s="36">
        <f>ROWDATA!H121</f>
        <v>365.57284546</v>
      </c>
      <c r="M116" s="36">
        <f>ROWDATA!H121</f>
        <v>365.57284546</v>
      </c>
    </row>
    <row r="117" spans="1:13" x14ac:dyDescent="0.2">
      <c r="A117" s="34">
        <f>ROWDATA!B122</f>
        <v>44186.325694444444</v>
      </c>
      <c r="B117" s="36">
        <f>ROWDATA!C122</f>
        <v>719.32208251999998</v>
      </c>
      <c r="C117" s="36">
        <f>ROWDATA!C122</f>
        <v>719.32208251999998</v>
      </c>
      <c r="D117" s="36">
        <f>ROWDATA!D122</f>
        <v>722.63885498000002</v>
      </c>
      <c r="E117" s="36">
        <f>ROWDATA!D122</f>
        <v>722.63885498000002</v>
      </c>
      <c r="F117" s="36">
        <f>ROWDATA!E122</f>
        <v>345.66757202000002</v>
      </c>
      <c r="G117" s="36">
        <f>ROWDATA!E122</f>
        <v>345.66757202000002</v>
      </c>
      <c r="H117" s="36">
        <f>ROWDATA!E122</f>
        <v>345.66757202000002</v>
      </c>
      <c r="I117" s="36">
        <f>ROWDATA!F122</f>
        <v>333.35449218999997</v>
      </c>
      <c r="J117" s="36">
        <f>ROWDATA!F122</f>
        <v>333.35449218999997</v>
      </c>
      <c r="K117" s="36">
        <f>ROWDATA!G122</f>
        <v>319.96810913000002</v>
      </c>
      <c r="L117" s="36">
        <f>ROWDATA!H122</f>
        <v>369.09899902000001</v>
      </c>
      <c r="M117" s="36">
        <f>ROWDATA!H122</f>
        <v>369.09899902000001</v>
      </c>
    </row>
    <row r="118" spans="1:13" x14ac:dyDescent="0.2">
      <c r="A118" s="34">
        <f>ROWDATA!B123</f>
        <v>44186.326388888891</v>
      </c>
      <c r="B118" s="36">
        <f>ROWDATA!C123</f>
        <v>721.45043944999998</v>
      </c>
      <c r="C118" s="36">
        <f>ROWDATA!C123</f>
        <v>721.45043944999998</v>
      </c>
      <c r="D118" s="36">
        <f>ROWDATA!D123</f>
        <v>723.51800536999997</v>
      </c>
      <c r="E118" s="36">
        <f>ROWDATA!D123</f>
        <v>723.51800536999997</v>
      </c>
      <c r="F118" s="36">
        <f>ROWDATA!E123</f>
        <v>351.22726440000002</v>
      </c>
      <c r="G118" s="36">
        <f>ROWDATA!E123</f>
        <v>351.22726440000002</v>
      </c>
      <c r="H118" s="36">
        <f>ROWDATA!E123</f>
        <v>351.22726440000002</v>
      </c>
      <c r="I118" s="36">
        <f>ROWDATA!F123</f>
        <v>336.64514159999999</v>
      </c>
      <c r="J118" s="36">
        <f>ROWDATA!F123</f>
        <v>336.64514159999999</v>
      </c>
      <c r="K118" s="36">
        <f>ROWDATA!G123</f>
        <v>323.04345703000001</v>
      </c>
      <c r="L118" s="36">
        <f>ROWDATA!H123</f>
        <v>371.92660522</v>
      </c>
      <c r="M118" s="36">
        <f>ROWDATA!H123</f>
        <v>371.92660522</v>
      </c>
    </row>
    <row r="119" spans="1:13" x14ac:dyDescent="0.2">
      <c r="A119" s="34">
        <f>ROWDATA!B124</f>
        <v>44186.32708333333</v>
      </c>
      <c r="B119" s="36">
        <f>ROWDATA!C124</f>
        <v>722.07916260000002</v>
      </c>
      <c r="C119" s="36">
        <f>ROWDATA!C124</f>
        <v>722.07916260000002</v>
      </c>
      <c r="D119" s="36">
        <f>ROWDATA!D124</f>
        <v>726.83032227000001</v>
      </c>
      <c r="E119" s="36">
        <f>ROWDATA!D124</f>
        <v>726.83032227000001</v>
      </c>
      <c r="F119" s="36">
        <f>ROWDATA!E124</f>
        <v>353.20397948999999</v>
      </c>
      <c r="G119" s="36">
        <f>ROWDATA!E124</f>
        <v>353.20397948999999</v>
      </c>
      <c r="H119" s="36">
        <f>ROWDATA!E124</f>
        <v>353.20397948999999</v>
      </c>
      <c r="I119" s="36">
        <f>ROWDATA!F124</f>
        <v>340.45446777000001</v>
      </c>
      <c r="J119" s="36">
        <f>ROWDATA!F124</f>
        <v>340.45446777000001</v>
      </c>
      <c r="K119" s="36">
        <f>ROWDATA!G124</f>
        <v>327.84805297999998</v>
      </c>
      <c r="L119" s="36">
        <f>ROWDATA!H124</f>
        <v>374.55444335999999</v>
      </c>
      <c r="M119" s="36">
        <f>ROWDATA!H124</f>
        <v>374.55444335999999</v>
      </c>
    </row>
    <row r="120" spans="1:13" x14ac:dyDescent="0.2">
      <c r="A120" s="34">
        <f>ROWDATA!B125</f>
        <v>44186.327777777777</v>
      </c>
      <c r="B120" s="36">
        <f>ROWDATA!C125</f>
        <v>726.39990234000004</v>
      </c>
      <c r="C120" s="36">
        <f>ROWDATA!C125</f>
        <v>726.39990234000004</v>
      </c>
      <c r="D120" s="36">
        <f>ROWDATA!D125</f>
        <v>730.62939453000001</v>
      </c>
      <c r="E120" s="36">
        <f>ROWDATA!D125</f>
        <v>730.62939453000001</v>
      </c>
      <c r="F120" s="36">
        <f>ROWDATA!E125</f>
        <v>357.14224243000001</v>
      </c>
      <c r="G120" s="36">
        <f>ROWDATA!E125</f>
        <v>357.14224243000001</v>
      </c>
      <c r="H120" s="36">
        <f>ROWDATA!E125</f>
        <v>357.14224243000001</v>
      </c>
      <c r="I120" s="36">
        <f>ROWDATA!F125</f>
        <v>344.65252686000002</v>
      </c>
      <c r="J120" s="36">
        <f>ROWDATA!F125</f>
        <v>344.65252686000002</v>
      </c>
      <c r="K120" s="36">
        <f>ROWDATA!G125</f>
        <v>330.18954467999998</v>
      </c>
      <c r="L120" s="36">
        <f>ROWDATA!H125</f>
        <v>378.84603881999999</v>
      </c>
      <c r="M120" s="36">
        <f>ROWDATA!H125</f>
        <v>378.84603881999999</v>
      </c>
    </row>
    <row r="121" spans="1:13" x14ac:dyDescent="0.2">
      <c r="A121" s="34">
        <f>ROWDATA!B126</f>
        <v>44186.328472222223</v>
      </c>
      <c r="B121" s="36">
        <f>ROWDATA!C126</f>
        <v>731.62322998000002</v>
      </c>
      <c r="C121" s="36">
        <f>ROWDATA!C126</f>
        <v>731.62322998000002</v>
      </c>
      <c r="D121" s="36">
        <f>ROWDATA!D126</f>
        <v>732.78009033000001</v>
      </c>
      <c r="E121" s="36">
        <f>ROWDATA!D126</f>
        <v>732.78009033000001</v>
      </c>
      <c r="F121" s="36">
        <f>ROWDATA!E126</f>
        <v>361.45092772999999</v>
      </c>
      <c r="G121" s="36">
        <f>ROWDATA!E126</f>
        <v>361.45092772999999</v>
      </c>
      <c r="H121" s="36">
        <f>ROWDATA!E126</f>
        <v>361.45092772999999</v>
      </c>
      <c r="I121" s="36">
        <f>ROWDATA!F126</f>
        <v>349.06149291999998</v>
      </c>
      <c r="J121" s="36">
        <f>ROWDATA!F126</f>
        <v>349.06149291999998</v>
      </c>
      <c r="K121" s="36">
        <f>ROWDATA!G126</f>
        <v>333.22964478</v>
      </c>
      <c r="L121" s="36">
        <f>ROWDATA!H126</f>
        <v>382.67156982</v>
      </c>
      <c r="M121" s="36">
        <f>ROWDATA!H126</f>
        <v>382.67156982</v>
      </c>
    </row>
    <row r="122" spans="1:13" x14ac:dyDescent="0.2">
      <c r="A122" s="34">
        <f>ROWDATA!B127</f>
        <v>44186.32916666667</v>
      </c>
      <c r="B122" s="36">
        <f>ROWDATA!C127</f>
        <v>731.13952637</v>
      </c>
      <c r="C122" s="36">
        <f>ROWDATA!C127</f>
        <v>731.13952637</v>
      </c>
      <c r="D122" s="36">
        <f>ROWDATA!D127</f>
        <v>733.32940673999997</v>
      </c>
      <c r="E122" s="36">
        <f>ROWDATA!D127</f>
        <v>733.32940673999997</v>
      </c>
      <c r="F122" s="36">
        <f>ROWDATA!E127</f>
        <v>366.06863403</v>
      </c>
      <c r="G122" s="36">
        <f>ROWDATA!E127</f>
        <v>366.06863403</v>
      </c>
      <c r="H122" s="36">
        <f>ROWDATA!E127</f>
        <v>366.06863403</v>
      </c>
      <c r="I122" s="36">
        <f>ROWDATA!F127</f>
        <v>352.56277466</v>
      </c>
      <c r="J122" s="36">
        <f>ROWDATA!F127</f>
        <v>352.56277466</v>
      </c>
      <c r="K122" s="36">
        <f>ROWDATA!G127</f>
        <v>338.06945801000001</v>
      </c>
      <c r="L122" s="36">
        <f>ROWDATA!H127</f>
        <v>386.81335448999999</v>
      </c>
      <c r="M122" s="36">
        <f>ROWDATA!H127</f>
        <v>386.81335448999999</v>
      </c>
    </row>
    <row r="123" spans="1:13" x14ac:dyDescent="0.2">
      <c r="A123" s="34">
        <f>ROWDATA!B128</f>
        <v>44186.329861111109</v>
      </c>
      <c r="B123" s="36">
        <f>ROWDATA!C128</f>
        <v>738.55578613</v>
      </c>
      <c r="C123" s="36">
        <f>ROWDATA!C128</f>
        <v>738.55578613</v>
      </c>
      <c r="D123" s="36">
        <f>ROWDATA!D128</f>
        <v>738.55694579999999</v>
      </c>
      <c r="E123" s="36">
        <f>ROWDATA!D128</f>
        <v>738.55694579999999</v>
      </c>
      <c r="F123" s="36">
        <f>ROWDATA!E128</f>
        <v>367.75198363999999</v>
      </c>
      <c r="G123" s="36">
        <f>ROWDATA!E128</f>
        <v>367.75198363999999</v>
      </c>
      <c r="H123" s="36">
        <f>ROWDATA!E128</f>
        <v>367.75198363999999</v>
      </c>
      <c r="I123" s="36">
        <f>ROWDATA!F128</f>
        <v>355.69119262999999</v>
      </c>
      <c r="J123" s="36">
        <f>ROWDATA!F128</f>
        <v>355.69119262999999</v>
      </c>
      <c r="K123" s="36">
        <f>ROWDATA!G128</f>
        <v>343.67800903</v>
      </c>
      <c r="L123" s="36">
        <f>ROWDATA!H128</f>
        <v>391.83627318999999</v>
      </c>
      <c r="M123" s="36">
        <f>ROWDATA!H128</f>
        <v>391.83627318999999</v>
      </c>
    </row>
    <row r="124" spans="1:13" x14ac:dyDescent="0.2">
      <c r="A124" s="34">
        <f>ROWDATA!B129</f>
        <v>44186.330555555556</v>
      </c>
      <c r="B124" s="36">
        <f>ROWDATA!C129</f>
        <v>740.81286621000004</v>
      </c>
      <c r="C124" s="36">
        <f>ROWDATA!C129</f>
        <v>740.81286621000004</v>
      </c>
      <c r="D124" s="36">
        <f>ROWDATA!D129</f>
        <v>740.94317626999998</v>
      </c>
      <c r="E124" s="36">
        <f>ROWDATA!D129</f>
        <v>740.94317626999998</v>
      </c>
      <c r="F124" s="36">
        <f>ROWDATA!E129</f>
        <v>371.22680664000001</v>
      </c>
      <c r="G124" s="36">
        <f>ROWDATA!E129</f>
        <v>371.22680664000001</v>
      </c>
      <c r="H124" s="36">
        <f>ROWDATA!E129</f>
        <v>371.22680664000001</v>
      </c>
      <c r="I124" s="36">
        <f>ROWDATA!F129</f>
        <v>359.20837402000001</v>
      </c>
      <c r="J124" s="36">
        <f>ROWDATA!F129</f>
        <v>359.20837402000001</v>
      </c>
      <c r="K124" s="36">
        <f>ROWDATA!G129</f>
        <v>348.01095580999998</v>
      </c>
      <c r="L124" s="36">
        <f>ROWDATA!H129</f>
        <v>395.32943726000002</v>
      </c>
      <c r="M124" s="36">
        <f>ROWDATA!H129</f>
        <v>395.32943726000002</v>
      </c>
    </row>
    <row r="125" spans="1:13" x14ac:dyDescent="0.2">
      <c r="A125" s="34">
        <f>ROWDATA!B130</f>
        <v>44186.331250000003</v>
      </c>
      <c r="B125" s="36">
        <f>ROWDATA!C130</f>
        <v>741.90905762</v>
      </c>
      <c r="C125" s="36">
        <f>ROWDATA!C130</f>
        <v>741.90905762</v>
      </c>
      <c r="D125" s="36">
        <f>ROWDATA!D130</f>
        <v>743.67456055000002</v>
      </c>
      <c r="E125" s="36">
        <f>ROWDATA!D130</f>
        <v>743.67456055000002</v>
      </c>
      <c r="F125" s="36">
        <f>ROWDATA!E130</f>
        <v>372.43133545000001</v>
      </c>
      <c r="G125" s="36">
        <f>ROWDATA!E130</f>
        <v>372.43133545000001</v>
      </c>
      <c r="H125" s="36">
        <f>ROWDATA!E130</f>
        <v>372.43133545000001</v>
      </c>
      <c r="I125" s="36">
        <f>ROWDATA!F130</f>
        <v>364.20083618000001</v>
      </c>
      <c r="J125" s="36">
        <f>ROWDATA!F130</f>
        <v>364.20083618000001</v>
      </c>
      <c r="K125" s="36">
        <f>ROWDATA!G130</f>
        <v>351.40051269999998</v>
      </c>
      <c r="L125" s="36">
        <f>ROWDATA!H130</f>
        <v>399.45455933</v>
      </c>
      <c r="M125" s="36">
        <f>ROWDATA!H130</f>
        <v>399.45455933</v>
      </c>
    </row>
    <row r="126" spans="1:13" x14ac:dyDescent="0.2">
      <c r="A126" s="34">
        <f>ROWDATA!B131</f>
        <v>44186.331944444442</v>
      </c>
      <c r="B126" s="36">
        <f>ROWDATA!C131</f>
        <v>745.14959716999999</v>
      </c>
      <c r="C126" s="36">
        <f>ROWDATA!C131</f>
        <v>745.14959716999999</v>
      </c>
      <c r="D126" s="36">
        <f>ROWDATA!D131</f>
        <v>744.71057128999996</v>
      </c>
      <c r="E126" s="36">
        <f>ROWDATA!D131</f>
        <v>744.71057128999996</v>
      </c>
      <c r="F126" s="36">
        <f>ROWDATA!E131</f>
        <v>374.74789428999998</v>
      </c>
      <c r="G126" s="36">
        <f>ROWDATA!E131</f>
        <v>374.74789428999998</v>
      </c>
      <c r="H126" s="36">
        <f>ROWDATA!E131</f>
        <v>374.74789428999998</v>
      </c>
      <c r="I126" s="36">
        <f>ROWDATA!F131</f>
        <v>367.50759887999999</v>
      </c>
      <c r="J126" s="36">
        <f>ROWDATA!F131</f>
        <v>367.50759887999999</v>
      </c>
      <c r="K126" s="36">
        <f>ROWDATA!G131</f>
        <v>355.73345947000001</v>
      </c>
      <c r="L126" s="36">
        <f>ROWDATA!H131</f>
        <v>404.89364624000001</v>
      </c>
      <c r="M126" s="36">
        <f>ROWDATA!H131</f>
        <v>404.89364624000001</v>
      </c>
    </row>
    <row r="127" spans="1:13" x14ac:dyDescent="0.2">
      <c r="A127" s="34">
        <f>ROWDATA!B132</f>
        <v>44186.332638888889</v>
      </c>
      <c r="B127" s="36">
        <f>ROWDATA!C132</f>
        <v>746.03625488</v>
      </c>
      <c r="C127" s="36">
        <f>ROWDATA!C132</f>
        <v>746.03625488</v>
      </c>
      <c r="D127" s="36">
        <f>ROWDATA!D132</f>
        <v>748.71380614999998</v>
      </c>
      <c r="E127" s="36">
        <f>ROWDATA!D132</f>
        <v>748.71380614999998</v>
      </c>
      <c r="F127" s="36">
        <f>ROWDATA!E132</f>
        <v>378.23815918000003</v>
      </c>
      <c r="G127" s="36">
        <f>ROWDATA!E132</f>
        <v>378.23815918000003</v>
      </c>
      <c r="H127" s="36">
        <f>ROWDATA!E132</f>
        <v>378.23815918000003</v>
      </c>
      <c r="I127" s="36">
        <f>ROWDATA!F132</f>
        <v>370.55480956999997</v>
      </c>
      <c r="J127" s="36">
        <f>ROWDATA!F132</f>
        <v>370.55480956999997</v>
      </c>
      <c r="K127" s="36">
        <f>ROWDATA!G132</f>
        <v>359.47250365999997</v>
      </c>
      <c r="L127" s="36">
        <f>ROWDATA!H132</f>
        <v>408.38677978999999</v>
      </c>
      <c r="M127" s="36">
        <f>ROWDATA!H132</f>
        <v>408.38677978999999</v>
      </c>
    </row>
    <row r="128" spans="1:13" x14ac:dyDescent="0.2">
      <c r="A128" s="34">
        <f>ROWDATA!B133</f>
        <v>44186.333333333336</v>
      </c>
      <c r="B128" s="36">
        <f>ROWDATA!C133</f>
        <v>748.29333496000004</v>
      </c>
      <c r="C128" s="36">
        <f>ROWDATA!C133</f>
        <v>748.29333496000004</v>
      </c>
      <c r="D128" s="36">
        <f>ROWDATA!D133</f>
        <v>751.06842041000004</v>
      </c>
      <c r="E128" s="36">
        <f>ROWDATA!D133</f>
        <v>751.06842041000004</v>
      </c>
      <c r="F128" s="36">
        <f>ROWDATA!E133</f>
        <v>382.88668823</v>
      </c>
      <c r="G128" s="36">
        <f>ROWDATA!E133</f>
        <v>382.88668823</v>
      </c>
      <c r="H128" s="36">
        <f>ROWDATA!E133</f>
        <v>382.88668823</v>
      </c>
      <c r="I128" s="36">
        <f>ROWDATA!F133</f>
        <v>373.94256591999999</v>
      </c>
      <c r="J128" s="36">
        <f>ROWDATA!F133</f>
        <v>373.94256591999999</v>
      </c>
      <c r="K128" s="36">
        <f>ROWDATA!G133</f>
        <v>364.60910034</v>
      </c>
      <c r="L128" s="36">
        <f>ROWDATA!H133</f>
        <v>411.86328125</v>
      </c>
      <c r="M128" s="36">
        <f>ROWDATA!H133</f>
        <v>411.86328125</v>
      </c>
    </row>
    <row r="129" spans="1:13" x14ac:dyDescent="0.2">
      <c r="A129" s="34">
        <f>ROWDATA!B134</f>
        <v>44186.334027777775</v>
      </c>
      <c r="B129" s="36">
        <f>ROWDATA!C134</f>
        <v>753.19427489999998</v>
      </c>
      <c r="C129" s="36">
        <f>ROWDATA!C134</f>
        <v>753.19427489999998</v>
      </c>
      <c r="D129" s="36">
        <f>ROWDATA!D134</f>
        <v>752.68542479999996</v>
      </c>
      <c r="E129" s="36">
        <f>ROWDATA!D134</f>
        <v>752.68542479999996</v>
      </c>
      <c r="F129" s="36">
        <f>ROWDATA!E134</f>
        <v>385.41928101000002</v>
      </c>
      <c r="G129" s="36">
        <f>ROWDATA!E134</f>
        <v>385.41928101000002</v>
      </c>
      <c r="H129" s="36">
        <f>ROWDATA!E134</f>
        <v>385.41928101000002</v>
      </c>
      <c r="I129" s="36">
        <f>ROWDATA!F134</f>
        <v>380.19915771000001</v>
      </c>
      <c r="J129" s="36">
        <f>ROWDATA!F134</f>
        <v>380.19915771000001</v>
      </c>
      <c r="K129" s="36">
        <f>ROWDATA!G134</f>
        <v>369.22164916999998</v>
      </c>
      <c r="L129" s="36">
        <f>ROWDATA!H134</f>
        <v>414.10882568</v>
      </c>
      <c r="M129" s="36">
        <f>ROWDATA!H134</f>
        <v>414.10882568</v>
      </c>
    </row>
    <row r="130" spans="1:13" x14ac:dyDescent="0.2">
      <c r="A130" s="34">
        <f>ROWDATA!B135</f>
        <v>44186.334722222222</v>
      </c>
      <c r="B130" s="36">
        <f>ROWDATA!C135</f>
        <v>755.16113281000003</v>
      </c>
      <c r="C130" s="36">
        <f>ROWDATA!C135</f>
        <v>755.16113281000003</v>
      </c>
      <c r="D130" s="36">
        <f>ROWDATA!D135</f>
        <v>755.74658203000001</v>
      </c>
      <c r="E130" s="36">
        <f>ROWDATA!D135</f>
        <v>755.74658203000001</v>
      </c>
      <c r="F130" s="36">
        <f>ROWDATA!E135</f>
        <v>390.74728393999999</v>
      </c>
      <c r="G130" s="36">
        <f>ROWDATA!E135</f>
        <v>390.74728393999999</v>
      </c>
      <c r="H130" s="36">
        <f>ROWDATA!E135</f>
        <v>390.74728393999999</v>
      </c>
      <c r="I130" s="36">
        <f>ROWDATA!F135</f>
        <v>381.41485596000001</v>
      </c>
      <c r="J130" s="36">
        <f>ROWDATA!F135</f>
        <v>381.41485596000001</v>
      </c>
      <c r="K130" s="36">
        <f>ROWDATA!G135</f>
        <v>374.09637450999998</v>
      </c>
      <c r="L130" s="36">
        <f>ROWDATA!H135</f>
        <v>418.96585083000002</v>
      </c>
      <c r="M130" s="36">
        <f>ROWDATA!H135</f>
        <v>418.96585083000002</v>
      </c>
    </row>
    <row r="131" spans="1:13" x14ac:dyDescent="0.2">
      <c r="A131" s="34">
        <f>ROWDATA!B136</f>
        <v>44186.335416666669</v>
      </c>
      <c r="B131" s="36">
        <f>ROWDATA!C136</f>
        <v>756.24127196999996</v>
      </c>
      <c r="C131" s="36">
        <f>ROWDATA!C136</f>
        <v>756.24127196999996</v>
      </c>
      <c r="D131" s="36">
        <f>ROWDATA!D136</f>
        <v>758.50927734000004</v>
      </c>
      <c r="E131" s="36">
        <f>ROWDATA!D136</f>
        <v>758.50927734000004</v>
      </c>
      <c r="F131" s="36">
        <f>ROWDATA!E136</f>
        <v>392.04452515000003</v>
      </c>
      <c r="G131" s="36">
        <f>ROWDATA!E136</f>
        <v>392.04452515000003</v>
      </c>
      <c r="H131" s="36">
        <f>ROWDATA!E136</f>
        <v>392.04452515000003</v>
      </c>
      <c r="I131" s="36">
        <f>ROWDATA!F136</f>
        <v>385.98550415</v>
      </c>
      <c r="J131" s="36">
        <f>ROWDATA!F136</f>
        <v>385.98550415</v>
      </c>
      <c r="K131" s="36">
        <f>ROWDATA!G136</f>
        <v>376.94445801000001</v>
      </c>
      <c r="L131" s="36">
        <f>ROWDATA!H136</f>
        <v>422.92480468999997</v>
      </c>
      <c r="M131" s="36">
        <f>ROWDATA!H136</f>
        <v>422.92480468999997</v>
      </c>
    </row>
    <row r="132" spans="1:13" x14ac:dyDescent="0.2">
      <c r="A132" s="34">
        <f>ROWDATA!B137</f>
        <v>44186.336111111108</v>
      </c>
      <c r="B132" s="36">
        <f>ROWDATA!C137</f>
        <v>760.57800293000003</v>
      </c>
      <c r="C132" s="36">
        <f>ROWDATA!C137</f>
        <v>760.57800293000003</v>
      </c>
      <c r="D132" s="36">
        <f>ROWDATA!D137</f>
        <v>760.33050536999997</v>
      </c>
      <c r="E132" s="36">
        <f>ROWDATA!D137</f>
        <v>760.33050536999997</v>
      </c>
      <c r="F132" s="36">
        <f>ROWDATA!E137</f>
        <v>396.61599731000001</v>
      </c>
      <c r="G132" s="36">
        <f>ROWDATA!E137</f>
        <v>396.61599731000001</v>
      </c>
      <c r="H132" s="36">
        <f>ROWDATA!E137</f>
        <v>396.61599731000001</v>
      </c>
      <c r="I132" s="36">
        <f>ROWDATA!F137</f>
        <v>391.35055541999998</v>
      </c>
      <c r="J132" s="36">
        <f>ROWDATA!F137</f>
        <v>391.35055541999998</v>
      </c>
      <c r="K132" s="36">
        <f>ROWDATA!G137</f>
        <v>381.19009398999998</v>
      </c>
      <c r="L132" s="36">
        <f>ROWDATA!H137</f>
        <v>426.05203246999997</v>
      </c>
      <c r="M132" s="36">
        <f>ROWDATA!H137</f>
        <v>426.05203246999997</v>
      </c>
    </row>
    <row r="133" spans="1:13" x14ac:dyDescent="0.2">
      <c r="A133" s="34">
        <f>ROWDATA!B138</f>
        <v>44186.336805555555</v>
      </c>
      <c r="B133" s="36">
        <f>ROWDATA!C138</f>
        <v>763.80224609000004</v>
      </c>
      <c r="C133" s="36">
        <f>ROWDATA!C138</f>
        <v>763.80224609000004</v>
      </c>
      <c r="D133" s="36">
        <f>ROWDATA!D138</f>
        <v>764.25482178000004</v>
      </c>
      <c r="E133" s="36">
        <f>ROWDATA!D138</f>
        <v>764.25482178000004</v>
      </c>
      <c r="F133" s="36">
        <f>ROWDATA!E138</f>
        <v>399.05587768999999</v>
      </c>
      <c r="G133" s="36">
        <f>ROWDATA!E138</f>
        <v>399.05587768999999</v>
      </c>
      <c r="H133" s="36">
        <f>ROWDATA!E138</f>
        <v>399.05587768999999</v>
      </c>
      <c r="I133" s="36">
        <f>ROWDATA!F138</f>
        <v>395.46762085</v>
      </c>
      <c r="J133" s="36">
        <f>ROWDATA!F138</f>
        <v>395.46762085</v>
      </c>
      <c r="K133" s="36">
        <f>ROWDATA!G138</f>
        <v>383.96801757999998</v>
      </c>
      <c r="L133" s="36">
        <f>ROWDATA!H138</f>
        <v>432.07342528999999</v>
      </c>
      <c r="M133" s="36">
        <f>ROWDATA!H138</f>
        <v>432.07342528999999</v>
      </c>
    </row>
    <row r="134" spans="1:13" x14ac:dyDescent="0.2">
      <c r="A134" s="34">
        <f>ROWDATA!B139</f>
        <v>44186.337500000001</v>
      </c>
      <c r="B134" s="36">
        <f>ROWDATA!C139</f>
        <v>766.75256348000005</v>
      </c>
      <c r="C134" s="36">
        <f>ROWDATA!C139</f>
        <v>766.75256348000005</v>
      </c>
      <c r="D134" s="36">
        <f>ROWDATA!D139</f>
        <v>764.99273682</v>
      </c>
      <c r="E134" s="36">
        <f>ROWDATA!D139</f>
        <v>764.99273682</v>
      </c>
      <c r="F134" s="36">
        <f>ROWDATA!E139</f>
        <v>403.47268677</v>
      </c>
      <c r="G134" s="36">
        <f>ROWDATA!E139</f>
        <v>403.47268677</v>
      </c>
      <c r="H134" s="36">
        <f>ROWDATA!E139</f>
        <v>403.47268677</v>
      </c>
      <c r="I134" s="36">
        <f>ROWDATA!F139</f>
        <v>398.10940552</v>
      </c>
      <c r="J134" s="36">
        <f>ROWDATA!F139</f>
        <v>398.10940552</v>
      </c>
      <c r="K134" s="36">
        <f>ROWDATA!G139</f>
        <v>387.18273926000001</v>
      </c>
      <c r="L134" s="36">
        <f>ROWDATA!H139</f>
        <v>436.39831543000003</v>
      </c>
      <c r="M134" s="36">
        <f>ROWDATA!H139</f>
        <v>436.39831543000003</v>
      </c>
    </row>
    <row r="135" spans="1:13" x14ac:dyDescent="0.2">
      <c r="A135" s="34">
        <f>ROWDATA!B140</f>
        <v>44186.338194444441</v>
      </c>
      <c r="B135" s="36">
        <f>ROWDATA!C140</f>
        <v>767.67150878999996</v>
      </c>
      <c r="C135" s="36">
        <f>ROWDATA!C140</f>
        <v>767.67150878999996</v>
      </c>
      <c r="D135" s="36">
        <f>ROWDATA!D140</f>
        <v>768.52465819999998</v>
      </c>
      <c r="E135" s="36">
        <f>ROWDATA!D140</f>
        <v>768.52465819999998</v>
      </c>
      <c r="F135" s="36">
        <f>ROWDATA!E140</f>
        <v>408.12124634000003</v>
      </c>
      <c r="G135" s="36">
        <f>ROWDATA!E140</f>
        <v>408.12124634000003</v>
      </c>
      <c r="H135" s="36">
        <f>ROWDATA!E140</f>
        <v>408.12124634000003</v>
      </c>
      <c r="I135" s="36">
        <f>ROWDATA!F140</f>
        <v>401.90203857</v>
      </c>
      <c r="J135" s="36">
        <f>ROWDATA!F140</f>
        <v>401.90203857</v>
      </c>
      <c r="K135" s="36">
        <f>ROWDATA!G140</f>
        <v>391.84765625</v>
      </c>
      <c r="L135" s="36">
        <f>ROWDATA!H140</f>
        <v>439.87481688999998</v>
      </c>
      <c r="M135" s="36">
        <f>ROWDATA!H140</f>
        <v>439.87481688999998</v>
      </c>
    </row>
    <row r="136" spans="1:13" x14ac:dyDescent="0.2">
      <c r="A136" s="34">
        <f>ROWDATA!B141</f>
        <v>44186.338888888888</v>
      </c>
      <c r="B136" s="36">
        <f>ROWDATA!C141</f>
        <v>768.39691161999997</v>
      </c>
      <c r="C136" s="36">
        <f>ROWDATA!C141</f>
        <v>768.39691161999997</v>
      </c>
      <c r="D136" s="36">
        <f>ROWDATA!D141</f>
        <v>771.75836182</v>
      </c>
      <c r="E136" s="36">
        <f>ROWDATA!D141</f>
        <v>771.75836182</v>
      </c>
      <c r="F136" s="36">
        <f>ROWDATA!E141</f>
        <v>410.37588500999999</v>
      </c>
      <c r="G136" s="36">
        <f>ROWDATA!E141</f>
        <v>410.37588500999999</v>
      </c>
      <c r="H136" s="36">
        <f>ROWDATA!E141</f>
        <v>410.37588500999999</v>
      </c>
      <c r="I136" s="36">
        <f>ROWDATA!F141</f>
        <v>406.11621093999997</v>
      </c>
      <c r="J136" s="36">
        <f>ROWDATA!F141</f>
        <v>406.11621093999997</v>
      </c>
      <c r="K136" s="36">
        <f>ROWDATA!G141</f>
        <v>397.77047728999997</v>
      </c>
      <c r="L136" s="36">
        <f>ROWDATA!H141</f>
        <v>444.61587523999998</v>
      </c>
      <c r="M136" s="36">
        <f>ROWDATA!H141</f>
        <v>444.61587523999998</v>
      </c>
    </row>
    <row r="137" spans="1:13" x14ac:dyDescent="0.2">
      <c r="A137" s="34">
        <f>ROWDATA!B142</f>
        <v>44186.339583333334</v>
      </c>
      <c r="B137" s="36">
        <f>ROWDATA!C142</f>
        <v>772.81414795000001</v>
      </c>
      <c r="C137" s="36">
        <f>ROWDATA!C142</f>
        <v>772.81414795000001</v>
      </c>
      <c r="D137" s="36">
        <f>ROWDATA!D142</f>
        <v>773.53259276999995</v>
      </c>
      <c r="E137" s="36">
        <f>ROWDATA!D142</f>
        <v>773.53259276999995</v>
      </c>
      <c r="F137" s="36">
        <f>ROWDATA!E142</f>
        <v>413.48004150000003</v>
      </c>
      <c r="G137" s="36">
        <f>ROWDATA!E142</f>
        <v>413.48004150000003</v>
      </c>
      <c r="H137" s="36">
        <f>ROWDATA!E142</f>
        <v>413.48004150000003</v>
      </c>
      <c r="I137" s="36">
        <f>ROWDATA!F142</f>
        <v>409.40661620999998</v>
      </c>
      <c r="J137" s="36">
        <f>ROWDATA!F142</f>
        <v>409.40661620999998</v>
      </c>
      <c r="K137" s="36">
        <f>ROWDATA!G142</f>
        <v>401.77169800000001</v>
      </c>
      <c r="L137" s="36">
        <f>ROWDATA!H142</f>
        <v>448.57482909999999</v>
      </c>
      <c r="M137" s="36">
        <f>ROWDATA!H142</f>
        <v>448.57482909999999</v>
      </c>
    </row>
    <row r="138" spans="1:13" x14ac:dyDescent="0.2">
      <c r="A138" s="34">
        <f>ROWDATA!B143</f>
        <v>44186.340277777781</v>
      </c>
      <c r="B138" s="36">
        <f>ROWDATA!C143</f>
        <v>770.94403076000003</v>
      </c>
      <c r="C138" s="36">
        <f>ROWDATA!C143</f>
        <v>770.94403076000003</v>
      </c>
      <c r="D138" s="36">
        <f>ROWDATA!D143</f>
        <v>776.79766845999995</v>
      </c>
      <c r="E138" s="36">
        <f>ROWDATA!D143</f>
        <v>776.79766845999995</v>
      </c>
      <c r="F138" s="36">
        <f>ROWDATA!E143</f>
        <v>418.74612427</v>
      </c>
      <c r="G138" s="36">
        <f>ROWDATA!E143</f>
        <v>418.74612427</v>
      </c>
      <c r="H138" s="36">
        <f>ROWDATA!E143</f>
        <v>418.74612427</v>
      </c>
      <c r="I138" s="36">
        <f>ROWDATA!F143</f>
        <v>414.56076050000001</v>
      </c>
      <c r="J138" s="36">
        <f>ROWDATA!F143</f>
        <v>414.56076050000001</v>
      </c>
      <c r="K138" s="36">
        <f>ROWDATA!G143</f>
        <v>405.82498169000002</v>
      </c>
      <c r="L138" s="36">
        <f>ROWDATA!H143</f>
        <v>452.35067749000001</v>
      </c>
      <c r="M138" s="36">
        <f>ROWDATA!H143</f>
        <v>452.35067749000001</v>
      </c>
    </row>
    <row r="139" spans="1:13" x14ac:dyDescent="0.2">
      <c r="A139" s="34">
        <f>ROWDATA!B144</f>
        <v>44186.34097222222</v>
      </c>
      <c r="B139" s="36">
        <f>ROWDATA!C144</f>
        <v>775.89343262</v>
      </c>
      <c r="C139" s="36">
        <f>ROWDATA!C144</f>
        <v>775.89343262</v>
      </c>
      <c r="D139" s="36">
        <f>ROWDATA!D144</f>
        <v>778.44573975000003</v>
      </c>
      <c r="E139" s="36">
        <f>ROWDATA!D144</f>
        <v>778.44573975000003</v>
      </c>
      <c r="F139" s="36">
        <f>ROWDATA!E144</f>
        <v>423.39465331999997</v>
      </c>
      <c r="G139" s="36">
        <f>ROWDATA!E144</f>
        <v>423.39465331999997</v>
      </c>
      <c r="H139" s="36">
        <f>ROWDATA!E144</f>
        <v>423.39465331999997</v>
      </c>
      <c r="I139" s="36">
        <f>ROWDATA!F144</f>
        <v>418.11019897</v>
      </c>
      <c r="J139" s="36">
        <f>ROWDATA!F144</f>
        <v>418.11019897</v>
      </c>
      <c r="K139" s="36">
        <f>ROWDATA!G144</f>
        <v>412.48165893999999</v>
      </c>
      <c r="L139" s="36">
        <f>ROWDATA!H144</f>
        <v>457.42437744</v>
      </c>
      <c r="M139" s="36">
        <f>ROWDATA!H144</f>
        <v>457.42437744</v>
      </c>
    </row>
    <row r="140" spans="1:13" x14ac:dyDescent="0.2">
      <c r="A140" s="34">
        <f>ROWDATA!B145</f>
        <v>44186.341666666667</v>
      </c>
      <c r="B140" s="36">
        <f>ROWDATA!C145</f>
        <v>777.13482666000004</v>
      </c>
      <c r="C140" s="36">
        <f>ROWDATA!C145</f>
        <v>777.13482666000004</v>
      </c>
      <c r="D140" s="36">
        <f>ROWDATA!D145</f>
        <v>782.00921631000006</v>
      </c>
      <c r="E140" s="36">
        <f>ROWDATA!D145</f>
        <v>782.00921631000006</v>
      </c>
      <c r="F140" s="36">
        <f>ROWDATA!E145</f>
        <v>426.82299805000002</v>
      </c>
      <c r="G140" s="36">
        <f>ROWDATA!E145</f>
        <v>426.82299805000002</v>
      </c>
      <c r="H140" s="36">
        <f>ROWDATA!E145</f>
        <v>426.82299805000002</v>
      </c>
      <c r="I140" s="36">
        <f>ROWDATA!F145</f>
        <v>421.36801147</v>
      </c>
      <c r="J140" s="36">
        <f>ROWDATA!F145</f>
        <v>421.36801147</v>
      </c>
      <c r="K140" s="36">
        <f>ROWDATA!G145</f>
        <v>413.61734009000003</v>
      </c>
      <c r="L140" s="36">
        <f>ROWDATA!H145</f>
        <v>460.31881714000002</v>
      </c>
      <c r="M140" s="36">
        <f>ROWDATA!H145</f>
        <v>460.31881714000002</v>
      </c>
    </row>
    <row r="141" spans="1:13" x14ac:dyDescent="0.2">
      <c r="A141" s="34">
        <f>ROWDATA!B146</f>
        <v>44186.342361111114</v>
      </c>
      <c r="B141" s="36">
        <f>ROWDATA!C146</f>
        <v>780.71380614999998</v>
      </c>
      <c r="C141" s="36">
        <f>ROWDATA!C146</f>
        <v>780.71380614999998</v>
      </c>
      <c r="D141" s="36">
        <f>ROWDATA!D146</f>
        <v>782.10351562999995</v>
      </c>
      <c r="E141" s="36">
        <f>ROWDATA!D146</f>
        <v>782.10351562999995</v>
      </c>
      <c r="F141" s="36">
        <f>ROWDATA!E146</f>
        <v>430.32867432</v>
      </c>
      <c r="G141" s="36">
        <f>ROWDATA!E146</f>
        <v>430.32867432</v>
      </c>
      <c r="H141" s="36">
        <f>ROWDATA!E146</f>
        <v>430.32867432</v>
      </c>
      <c r="I141" s="36">
        <f>ROWDATA!F146</f>
        <v>427.80270386000001</v>
      </c>
      <c r="J141" s="36">
        <f>ROWDATA!F146</f>
        <v>427.80270386000001</v>
      </c>
      <c r="K141" s="36">
        <f>ROWDATA!G146</f>
        <v>417.07675171</v>
      </c>
      <c r="L141" s="36">
        <f>ROWDATA!H146</f>
        <v>464.27780151000002</v>
      </c>
      <c r="M141" s="36">
        <f>ROWDATA!H146</f>
        <v>464.27780151000002</v>
      </c>
    </row>
    <row r="142" spans="1:13" x14ac:dyDescent="0.2">
      <c r="A142" s="34">
        <f>ROWDATA!B147</f>
        <v>44186.343055555553</v>
      </c>
      <c r="B142" s="36">
        <f>ROWDATA!C147</f>
        <v>778.40820312999995</v>
      </c>
      <c r="C142" s="36">
        <f>ROWDATA!C147</f>
        <v>778.40820312999995</v>
      </c>
      <c r="D142" s="36">
        <f>ROWDATA!D147</f>
        <v>784.36413574000005</v>
      </c>
      <c r="E142" s="36">
        <f>ROWDATA!D147</f>
        <v>784.36413574000005</v>
      </c>
      <c r="F142" s="36">
        <f>ROWDATA!E147</f>
        <v>433.84976196000002</v>
      </c>
      <c r="G142" s="36">
        <f>ROWDATA!E147</f>
        <v>433.84976196000002</v>
      </c>
      <c r="H142" s="36">
        <f>ROWDATA!E147</f>
        <v>433.84976196000002</v>
      </c>
      <c r="I142" s="36">
        <f>ROWDATA!F147</f>
        <v>430.54159546</v>
      </c>
      <c r="J142" s="36">
        <f>ROWDATA!F147</f>
        <v>430.54159546</v>
      </c>
      <c r="K142" s="36">
        <f>ROWDATA!G147</f>
        <v>421.91625977000001</v>
      </c>
      <c r="L142" s="36">
        <f>ROWDATA!H147</f>
        <v>467.77120972</v>
      </c>
      <c r="M142" s="36">
        <f>ROWDATA!H147</f>
        <v>467.77120972</v>
      </c>
    </row>
    <row r="143" spans="1:13" x14ac:dyDescent="0.2">
      <c r="A143" s="34">
        <f>ROWDATA!B148</f>
        <v>44186.34375</v>
      </c>
      <c r="B143" s="36">
        <f>ROWDATA!C148</f>
        <v>782.11621093999997</v>
      </c>
      <c r="C143" s="36">
        <f>ROWDATA!C148</f>
        <v>782.11621093999997</v>
      </c>
      <c r="D143" s="36">
        <f>ROWDATA!D148</f>
        <v>785.44714354999996</v>
      </c>
      <c r="E143" s="36">
        <f>ROWDATA!D148</f>
        <v>785.44714354999996</v>
      </c>
      <c r="F143" s="36">
        <f>ROWDATA!E148</f>
        <v>436.16607665999999</v>
      </c>
      <c r="G143" s="36">
        <f>ROWDATA!E148</f>
        <v>436.16607665999999</v>
      </c>
      <c r="H143" s="36">
        <f>ROWDATA!E148</f>
        <v>436.16607665999999</v>
      </c>
      <c r="I143" s="36">
        <f>ROWDATA!F148</f>
        <v>435.16091919000002</v>
      </c>
      <c r="J143" s="36">
        <f>ROWDATA!F148</f>
        <v>435.16091919000002</v>
      </c>
      <c r="K143" s="36">
        <f>ROWDATA!G148</f>
        <v>427.34994506999999</v>
      </c>
      <c r="L143" s="36">
        <f>ROWDATA!H148</f>
        <v>472.46234131</v>
      </c>
      <c r="M143" s="36">
        <f>ROWDATA!H148</f>
        <v>472.46234131</v>
      </c>
    </row>
    <row r="144" spans="1:13" x14ac:dyDescent="0.2">
      <c r="A144" s="34">
        <f>ROWDATA!B149</f>
        <v>44186.344444444447</v>
      </c>
      <c r="B144" s="36">
        <f>ROWDATA!C149</f>
        <v>783.18041991999996</v>
      </c>
      <c r="C144" s="36">
        <f>ROWDATA!C149</f>
        <v>783.18041991999996</v>
      </c>
      <c r="D144" s="36">
        <f>ROWDATA!D149</f>
        <v>788.64959716999999</v>
      </c>
      <c r="E144" s="36">
        <f>ROWDATA!D149</f>
        <v>788.64959716999999</v>
      </c>
      <c r="F144" s="36">
        <f>ROWDATA!E149</f>
        <v>439.65631103999999</v>
      </c>
      <c r="G144" s="36">
        <f>ROWDATA!E149</f>
        <v>439.65631103999999</v>
      </c>
      <c r="H144" s="36">
        <f>ROWDATA!E149</f>
        <v>439.65631103999999</v>
      </c>
      <c r="I144" s="36">
        <f>ROWDATA!F149</f>
        <v>437.65661620999998</v>
      </c>
      <c r="J144" s="36">
        <f>ROWDATA!F149</f>
        <v>437.65661620999998</v>
      </c>
      <c r="K144" s="36">
        <f>ROWDATA!G149</f>
        <v>431.22866821000002</v>
      </c>
      <c r="L144" s="36">
        <f>ROWDATA!H149</f>
        <v>475.97213744999999</v>
      </c>
      <c r="M144" s="36">
        <f>ROWDATA!H149</f>
        <v>475.97213744999999</v>
      </c>
    </row>
    <row r="145" spans="1:13" x14ac:dyDescent="0.2">
      <c r="A145" s="34">
        <f>ROWDATA!B150</f>
        <v>44186.345138888886</v>
      </c>
      <c r="B145" s="36">
        <f>ROWDATA!C150</f>
        <v>786.43688965000001</v>
      </c>
      <c r="C145" s="36">
        <f>ROWDATA!C150</f>
        <v>786.43688965000001</v>
      </c>
      <c r="D145" s="36">
        <f>ROWDATA!D150</f>
        <v>790.42352295000001</v>
      </c>
      <c r="E145" s="36">
        <f>ROWDATA!D150</f>
        <v>790.42352295000001</v>
      </c>
      <c r="F145" s="36">
        <f>ROWDATA!E150</f>
        <v>442.97653198</v>
      </c>
      <c r="G145" s="36">
        <f>ROWDATA!E150</f>
        <v>442.97653198</v>
      </c>
      <c r="H145" s="36">
        <f>ROWDATA!E150</f>
        <v>442.97653198</v>
      </c>
      <c r="I145" s="36">
        <f>ROWDATA!F150</f>
        <v>441.43310546999999</v>
      </c>
      <c r="J145" s="36">
        <f>ROWDATA!F150</f>
        <v>441.43310546999999</v>
      </c>
      <c r="K145" s="36">
        <f>ROWDATA!G150</f>
        <v>434.84521483999998</v>
      </c>
      <c r="L145" s="36">
        <f>ROWDATA!H150</f>
        <v>479.69833374000001</v>
      </c>
      <c r="M145" s="36">
        <f>ROWDATA!H150</f>
        <v>479.69833374000001</v>
      </c>
    </row>
    <row r="146" spans="1:13" x14ac:dyDescent="0.2">
      <c r="A146" s="34">
        <f>ROWDATA!B151</f>
        <v>44186.345833333333</v>
      </c>
      <c r="B146" s="36">
        <f>ROWDATA!C151</f>
        <v>788.72601318</v>
      </c>
      <c r="C146" s="36">
        <f>ROWDATA!C151</f>
        <v>788.72601318</v>
      </c>
      <c r="D146" s="36">
        <f>ROWDATA!D151</f>
        <v>788.36706543000003</v>
      </c>
      <c r="E146" s="36">
        <f>ROWDATA!D151</f>
        <v>788.36706543000003</v>
      </c>
      <c r="F146" s="36">
        <f>ROWDATA!E151</f>
        <v>445.33932494999999</v>
      </c>
      <c r="G146" s="36">
        <f>ROWDATA!E151</f>
        <v>445.33932494999999</v>
      </c>
      <c r="H146" s="36">
        <f>ROWDATA!E151</f>
        <v>445.33932494999999</v>
      </c>
      <c r="I146" s="36">
        <f>ROWDATA!F151</f>
        <v>442.95657348999998</v>
      </c>
      <c r="J146" s="36">
        <f>ROWDATA!F151</f>
        <v>442.95657348999998</v>
      </c>
      <c r="K146" s="36">
        <f>ROWDATA!G151</f>
        <v>437.58822631999999</v>
      </c>
      <c r="L146" s="36">
        <f>ROWDATA!H151</f>
        <v>481.77767943999999</v>
      </c>
      <c r="M146" s="36">
        <f>ROWDATA!H151</f>
        <v>481.77767943999999</v>
      </c>
    </row>
    <row r="147" spans="1:13" x14ac:dyDescent="0.2">
      <c r="A147" s="34">
        <f>ROWDATA!B152</f>
        <v>44186.34652777778</v>
      </c>
      <c r="B147" s="36">
        <f>ROWDATA!C152</f>
        <v>790.22540283000001</v>
      </c>
      <c r="C147" s="36">
        <f>ROWDATA!C152</f>
        <v>790.22540283000001</v>
      </c>
      <c r="D147" s="36">
        <f>ROWDATA!D152</f>
        <v>791.89898682</v>
      </c>
      <c r="E147" s="36">
        <f>ROWDATA!D152</f>
        <v>791.89898682</v>
      </c>
      <c r="F147" s="36">
        <f>ROWDATA!E152</f>
        <v>447.88760375999999</v>
      </c>
      <c r="G147" s="36">
        <f>ROWDATA!E152</f>
        <v>447.88760375999999</v>
      </c>
      <c r="H147" s="36">
        <f>ROWDATA!E152</f>
        <v>447.88760375999999</v>
      </c>
      <c r="I147" s="36">
        <f>ROWDATA!F152</f>
        <v>446.97598267000001</v>
      </c>
      <c r="J147" s="36">
        <f>ROWDATA!F152</f>
        <v>446.97598267000001</v>
      </c>
      <c r="K147" s="36">
        <f>ROWDATA!G152</f>
        <v>441.18731688999998</v>
      </c>
      <c r="L147" s="36">
        <f>ROWDATA!H152</f>
        <v>486.45242309999998</v>
      </c>
      <c r="M147" s="36">
        <f>ROWDATA!H152</f>
        <v>486.45242309999998</v>
      </c>
    </row>
    <row r="148" spans="1:13" x14ac:dyDescent="0.2">
      <c r="A148" s="34">
        <f>ROWDATA!B153</f>
        <v>44186.347222222219</v>
      </c>
      <c r="B148" s="36">
        <f>ROWDATA!C153</f>
        <v>791.28955078000001</v>
      </c>
      <c r="C148" s="36">
        <f>ROWDATA!C153</f>
        <v>791.28955078000001</v>
      </c>
      <c r="D148" s="36">
        <f>ROWDATA!D153</f>
        <v>793.51574706999997</v>
      </c>
      <c r="E148" s="36">
        <f>ROWDATA!D153</f>
        <v>793.51574706999997</v>
      </c>
      <c r="F148" s="36">
        <f>ROWDATA!E153</f>
        <v>451.42407227000001</v>
      </c>
      <c r="G148" s="36">
        <f>ROWDATA!E153</f>
        <v>451.42407227000001</v>
      </c>
      <c r="H148" s="36">
        <f>ROWDATA!E153</f>
        <v>451.42407227000001</v>
      </c>
      <c r="I148" s="36">
        <f>ROWDATA!F153</f>
        <v>453.41040039000001</v>
      </c>
      <c r="J148" s="36">
        <f>ROWDATA!F153</f>
        <v>453.41040039000001</v>
      </c>
      <c r="K148" s="36">
        <f>ROWDATA!G153</f>
        <v>445.99191284</v>
      </c>
      <c r="L148" s="36">
        <f>ROWDATA!H153</f>
        <v>491.94198607999999</v>
      </c>
      <c r="M148" s="36">
        <f>ROWDATA!H153</f>
        <v>491.94198607999999</v>
      </c>
    </row>
    <row r="149" spans="1:13" x14ac:dyDescent="0.2">
      <c r="A149" s="34">
        <f>ROWDATA!B154</f>
        <v>44186.347916666666</v>
      </c>
      <c r="B149" s="36">
        <f>ROWDATA!C154</f>
        <v>792.30499268000005</v>
      </c>
      <c r="C149" s="36">
        <f>ROWDATA!C154</f>
        <v>792.30499268000005</v>
      </c>
      <c r="D149" s="36">
        <f>ROWDATA!D154</f>
        <v>795.58807373000002</v>
      </c>
      <c r="E149" s="36">
        <f>ROWDATA!D154</f>
        <v>795.58807373000002</v>
      </c>
      <c r="F149" s="36">
        <f>ROWDATA!E154</f>
        <v>454.99114989999998</v>
      </c>
      <c r="G149" s="36">
        <f>ROWDATA!E154</f>
        <v>454.99114989999998</v>
      </c>
      <c r="H149" s="36">
        <f>ROWDATA!E154</f>
        <v>454.99114989999998</v>
      </c>
      <c r="I149" s="36">
        <f>ROWDATA!F154</f>
        <v>458.11016846000001</v>
      </c>
      <c r="J149" s="36">
        <f>ROWDATA!F154</f>
        <v>458.11016846000001</v>
      </c>
      <c r="K149" s="36">
        <f>ROWDATA!G154</f>
        <v>450.56954955999998</v>
      </c>
      <c r="L149" s="36">
        <f>ROWDATA!H154</f>
        <v>495.10275268999999</v>
      </c>
      <c r="M149" s="36">
        <f>ROWDATA!H154</f>
        <v>495.10275268999999</v>
      </c>
    </row>
    <row r="150" spans="1:13" x14ac:dyDescent="0.2">
      <c r="A150" s="34">
        <f>ROWDATA!B155</f>
        <v>44186.348611111112</v>
      </c>
      <c r="B150" s="36">
        <f>ROWDATA!C155</f>
        <v>796.01300048999997</v>
      </c>
      <c r="C150" s="36">
        <f>ROWDATA!C155</f>
        <v>796.01300048999997</v>
      </c>
      <c r="D150" s="36">
        <f>ROWDATA!D155</f>
        <v>799.60668944999998</v>
      </c>
      <c r="E150" s="36">
        <f>ROWDATA!D155</f>
        <v>799.60668944999998</v>
      </c>
      <c r="F150" s="36">
        <f>ROWDATA!E155</f>
        <v>462.63543700999998</v>
      </c>
      <c r="G150" s="36">
        <f>ROWDATA!E155</f>
        <v>462.63543700999998</v>
      </c>
      <c r="H150" s="36">
        <f>ROWDATA!E155</f>
        <v>462.63543700999998</v>
      </c>
      <c r="I150" s="36">
        <f>ROWDATA!F155</f>
        <v>461.87026978</v>
      </c>
      <c r="J150" s="36">
        <f>ROWDATA!F155</f>
        <v>461.87026978</v>
      </c>
      <c r="K150" s="36">
        <f>ROWDATA!G155</f>
        <v>453.01550293000003</v>
      </c>
      <c r="L150" s="36">
        <f>ROWDATA!H155</f>
        <v>497.93063353999997</v>
      </c>
      <c r="M150" s="36">
        <f>ROWDATA!H155</f>
        <v>497.93063353999997</v>
      </c>
    </row>
    <row r="151" spans="1:13" x14ac:dyDescent="0.2">
      <c r="A151" s="34">
        <f>ROWDATA!B156</f>
        <v>44186.349305555559</v>
      </c>
      <c r="B151" s="36">
        <f>ROWDATA!C156</f>
        <v>798.12481689000003</v>
      </c>
      <c r="C151" s="36">
        <f>ROWDATA!C156</f>
        <v>798.12481689000003</v>
      </c>
      <c r="D151" s="36">
        <f>ROWDATA!D156</f>
        <v>799.22991943</v>
      </c>
      <c r="E151" s="36">
        <f>ROWDATA!D156</f>
        <v>799.22991943</v>
      </c>
      <c r="F151" s="36">
        <f>ROWDATA!E156</f>
        <v>462.94445801000001</v>
      </c>
      <c r="G151" s="36">
        <f>ROWDATA!E156</f>
        <v>462.94445801000001</v>
      </c>
      <c r="H151" s="36">
        <f>ROWDATA!E156</f>
        <v>462.94445801000001</v>
      </c>
      <c r="I151" s="36">
        <f>ROWDATA!F156</f>
        <v>465.85711670000001</v>
      </c>
      <c r="J151" s="36">
        <f>ROWDATA!F156</f>
        <v>465.85711670000001</v>
      </c>
      <c r="K151" s="36">
        <f>ROWDATA!G156</f>
        <v>457.59283447000001</v>
      </c>
      <c r="L151" s="36">
        <f>ROWDATA!H156</f>
        <v>502.12292480000002</v>
      </c>
      <c r="M151" s="36">
        <f>ROWDATA!H156</f>
        <v>502.12292480000002</v>
      </c>
    </row>
    <row r="152" spans="1:13" x14ac:dyDescent="0.2">
      <c r="A152" s="34">
        <f>ROWDATA!B157</f>
        <v>44186.35</v>
      </c>
      <c r="B152" s="36">
        <f>ROWDATA!C157</f>
        <v>800.46240234000004</v>
      </c>
      <c r="C152" s="36">
        <f>ROWDATA!C157</f>
        <v>800.46240234000004</v>
      </c>
      <c r="D152" s="36">
        <f>ROWDATA!D157</f>
        <v>800.01483154000005</v>
      </c>
      <c r="E152" s="36">
        <f>ROWDATA!D157</f>
        <v>800.01483154000005</v>
      </c>
      <c r="F152" s="36">
        <f>ROWDATA!E157</f>
        <v>466.63534546</v>
      </c>
      <c r="G152" s="36">
        <f>ROWDATA!E157</f>
        <v>466.63534546</v>
      </c>
      <c r="H152" s="36">
        <f>ROWDATA!E157</f>
        <v>466.63534546</v>
      </c>
      <c r="I152" s="36">
        <f>ROWDATA!F157</f>
        <v>466.95928954999999</v>
      </c>
      <c r="J152" s="36">
        <f>ROWDATA!F157</f>
        <v>466.95928954999999</v>
      </c>
      <c r="K152" s="36">
        <f>ROWDATA!G157</f>
        <v>459.74200438999998</v>
      </c>
      <c r="L152" s="36">
        <f>ROWDATA!H157</f>
        <v>506.11544800000001</v>
      </c>
      <c r="M152" s="36">
        <f>ROWDATA!H157</f>
        <v>506.11544800000001</v>
      </c>
    </row>
    <row r="153" spans="1:13" x14ac:dyDescent="0.2">
      <c r="A153" s="34">
        <f>ROWDATA!B158</f>
        <v>44186.350694444445</v>
      </c>
      <c r="B153" s="36">
        <f>ROWDATA!C158</f>
        <v>800.31744385000002</v>
      </c>
      <c r="C153" s="36">
        <f>ROWDATA!C158</f>
        <v>800.31744385000002</v>
      </c>
      <c r="D153" s="36">
        <f>ROWDATA!D158</f>
        <v>805.25799560999997</v>
      </c>
      <c r="E153" s="36">
        <f>ROWDATA!D158</f>
        <v>805.25799560999997</v>
      </c>
      <c r="F153" s="36">
        <f>ROWDATA!E158</f>
        <v>469.78573607999999</v>
      </c>
      <c r="G153" s="36">
        <f>ROWDATA!E158</f>
        <v>469.78573607999999</v>
      </c>
      <c r="H153" s="36">
        <f>ROWDATA!E158</f>
        <v>469.78573607999999</v>
      </c>
      <c r="I153" s="36">
        <f>ROWDATA!F158</f>
        <v>472.76123046999999</v>
      </c>
      <c r="J153" s="36">
        <f>ROWDATA!F158</f>
        <v>472.76123046999999</v>
      </c>
      <c r="K153" s="36">
        <f>ROWDATA!G158</f>
        <v>464.65133666999998</v>
      </c>
      <c r="L153" s="36">
        <f>ROWDATA!H158</f>
        <v>508.67724608999998</v>
      </c>
      <c r="M153" s="36">
        <f>ROWDATA!H158</f>
        <v>508.67724608999998</v>
      </c>
    </row>
    <row r="154" spans="1:13" x14ac:dyDescent="0.2">
      <c r="A154" s="34">
        <f>ROWDATA!B159</f>
        <v>44186.351388888892</v>
      </c>
      <c r="B154" s="36">
        <f>ROWDATA!C159</f>
        <v>802.63873291000004</v>
      </c>
      <c r="C154" s="36">
        <f>ROWDATA!C159</f>
        <v>802.63873291000004</v>
      </c>
      <c r="D154" s="36">
        <f>ROWDATA!D159</f>
        <v>805.17938231999995</v>
      </c>
      <c r="E154" s="36">
        <f>ROWDATA!D159</f>
        <v>805.17938231999995</v>
      </c>
      <c r="F154" s="36">
        <f>ROWDATA!E159</f>
        <v>474.71197510000002</v>
      </c>
      <c r="G154" s="36">
        <f>ROWDATA!E159</f>
        <v>474.71197510000002</v>
      </c>
      <c r="H154" s="36">
        <f>ROWDATA!E159</f>
        <v>474.71197510000002</v>
      </c>
      <c r="I154" s="36">
        <f>ROWDATA!F159</f>
        <v>475.30590819999998</v>
      </c>
      <c r="J154" s="36">
        <f>ROWDATA!F159</f>
        <v>475.30590819999998</v>
      </c>
      <c r="K154" s="36">
        <f>ROWDATA!G159</f>
        <v>468.00570678999998</v>
      </c>
      <c r="L154" s="36">
        <f>ROWDATA!H159</f>
        <v>510.90670776000002</v>
      </c>
      <c r="M154" s="36">
        <f>ROWDATA!H159</f>
        <v>510.90670776000002</v>
      </c>
    </row>
    <row r="155" spans="1:13" x14ac:dyDescent="0.2">
      <c r="A155" s="34">
        <f>ROWDATA!B160</f>
        <v>44186.352083333331</v>
      </c>
      <c r="B155" s="36">
        <f>ROWDATA!C160</f>
        <v>806.95947265999996</v>
      </c>
      <c r="C155" s="36">
        <f>ROWDATA!C160</f>
        <v>806.95947265999996</v>
      </c>
      <c r="D155" s="36">
        <f>ROWDATA!D160</f>
        <v>808.94683838000003</v>
      </c>
      <c r="E155" s="36">
        <f>ROWDATA!D160</f>
        <v>808.94683838000003</v>
      </c>
      <c r="F155" s="36">
        <f>ROWDATA!E160</f>
        <v>478.77328490999997</v>
      </c>
      <c r="G155" s="36">
        <f>ROWDATA!E160</f>
        <v>478.77328490999997</v>
      </c>
      <c r="H155" s="36">
        <f>ROWDATA!E160</f>
        <v>478.77328490999997</v>
      </c>
      <c r="I155" s="36">
        <f>ROWDATA!F160</f>
        <v>478.59573363999999</v>
      </c>
      <c r="J155" s="36">
        <f>ROWDATA!F160</f>
        <v>478.59573363999999</v>
      </c>
      <c r="K155" s="36">
        <f>ROWDATA!G160</f>
        <v>471.67462158000001</v>
      </c>
      <c r="L155" s="36">
        <f>ROWDATA!H160</f>
        <v>514.68286133000004</v>
      </c>
      <c r="M155" s="36">
        <f>ROWDATA!H160</f>
        <v>514.68286133000004</v>
      </c>
    </row>
    <row r="156" spans="1:13" x14ac:dyDescent="0.2">
      <c r="A156" s="34">
        <f>ROWDATA!B161</f>
        <v>44186.352777777778</v>
      </c>
      <c r="B156" s="36">
        <f>ROWDATA!C161</f>
        <v>808.53936768000005</v>
      </c>
      <c r="C156" s="36">
        <f>ROWDATA!C161</f>
        <v>808.53936768000005</v>
      </c>
      <c r="D156" s="36">
        <f>ROWDATA!D161</f>
        <v>812.93414307</v>
      </c>
      <c r="E156" s="36">
        <f>ROWDATA!D161</f>
        <v>812.93414307</v>
      </c>
      <c r="F156" s="36">
        <f>ROWDATA!E161</f>
        <v>481.33697510000002</v>
      </c>
      <c r="G156" s="36">
        <f>ROWDATA!E161</f>
        <v>481.33697510000002</v>
      </c>
      <c r="H156" s="36">
        <f>ROWDATA!E161</f>
        <v>481.33697510000002</v>
      </c>
      <c r="I156" s="36">
        <f>ROWDATA!F161</f>
        <v>484.72186278999999</v>
      </c>
      <c r="J156" s="36">
        <f>ROWDATA!F161</f>
        <v>484.72186278999999</v>
      </c>
      <c r="K156" s="36">
        <f>ROWDATA!G161</f>
        <v>475.88534546</v>
      </c>
      <c r="L156" s="36">
        <f>ROWDATA!H161</f>
        <v>520.15600586000005</v>
      </c>
      <c r="M156" s="36">
        <f>ROWDATA!H161</f>
        <v>520.15600586000005</v>
      </c>
    </row>
    <row r="157" spans="1:13" x14ac:dyDescent="0.2">
      <c r="A157" s="34">
        <f>ROWDATA!B162</f>
        <v>44186.353472222225</v>
      </c>
      <c r="B157" s="36">
        <f>ROWDATA!C162</f>
        <v>812.40832520000004</v>
      </c>
      <c r="C157" s="36">
        <f>ROWDATA!C162</f>
        <v>812.40832520000004</v>
      </c>
      <c r="D157" s="36">
        <f>ROWDATA!D162</f>
        <v>812.51037598000005</v>
      </c>
      <c r="E157" s="36">
        <f>ROWDATA!D162</f>
        <v>812.51037598000005</v>
      </c>
      <c r="F157" s="36">
        <f>ROWDATA!E162</f>
        <v>485.79977416999998</v>
      </c>
      <c r="G157" s="36">
        <f>ROWDATA!E162</f>
        <v>485.79977416999998</v>
      </c>
      <c r="H157" s="36">
        <f>ROWDATA!E162</f>
        <v>485.79977416999998</v>
      </c>
      <c r="I157" s="36">
        <f>ROWDATA!F162</f>
        <v>488.30358887</v>
      </c>
      <c r="J157" s="36">
        <f>ROWDATA!F162</f>
        <v>488.30358887</v>
      </c>
      <c r="K157" s="36">
        <f>ROWDATA!G162</f>
        <v>478.62808228</v>
      </c>
      <c r="L157" s="36">
        <f>ROWDATA!H162</f>
        <v>525.51300048999997</v>
      </c>
      <c r="M157" s="36">
        <f>ROWDATA!H162</f>
        <v>525.51300048999997</v>
      </c>
    </row>
    <row r="158" spans="1:13" x14ac:dyDescent="0.2">
      <c r="A158" s="34">
        <f>ROWDATA!B163</f>
        <v>44186.354166666664</v>
      </c>
      <c r="B158" s="36">
        <f>ROWDATA!C163</f>
        <v>810.13525390999996</v>
      </c>
      <c r="C158" s="36">
        <f>ROWDATA!C163</f>
        <v>810.13525390999996</v>
      </c>
      <c r="D158" s="36">
        <f>ROWDATA!D163</f>
        <v>815.24176024999997</v>
      </c>
      <c r="E158" s="36">
        <f>ROWDATA!D163</f>
        <v>815.24176024999997</v>
      </c>
      <c r="F158" s="36">
        <f>ROWDATA!E163</f>
        <v>490.67974853999999</v>
      </c>
      <c r="G158" s="36">
        <f>ROWDATA!E163</f>
        <v>490.67974853999999</v>
      </c>
      <c r="H158" s="36">
        <f>ROWDATA!E163</f>
        <v>490.67974853999999</v>
      </c>
      <c r="I158" s="36">
        <f>ROWDATA!F163</f>
        <v>491.88504028</v>
      </c>
      <c r="J158" s="36">
        <f>ROWDATA!F163</f>
        <v>491.88504028</v>
      </c>
      <c r="K158" s="36">
        <f>ROWDATA!G163</f>
        <v>483.67739868000001</v>
      </c>
      <c r="L158" s="36">
        <f>ROWDATA!H163</f>
        <v>525.66253661999997</v>
      </c>
      <c r="M158" s="36">
        <f>ROWDATA!H163</f>
        <v>525.66253661999997</v>
      </c>
    </row>
    <row r="159" spans="1:13" x14ac:dyDescent="0.2">
      <c r="A159" s="34">
        <f>ROWDATA!B164</f>
        <v>44186.354861111111</v>
      </c>
      <c r="B159" s="36">
        <f>ROWDATA!C164</f>
        <v>812.47253418000003</v>
      </c>
      <c r="C159" s="36">
        <f>ROWDATA!C164</f>
        <v>812.47253418000003</v>
      </c>
      <c r="D159" s="36">
        <f>ROWDATA!D164</f>
        <v>817.34521484000004</v>
      </c>
      <c r="E159" s="36">
        <f>ROWDATA!D164</f>
        <v>817.34521484000004</v>
      </c>
      <c r="F159" s="36">
        <f>ROWDATA!E164</f>
        <v>495.31262206999997</v>
      </c>
      <c r="G159" s="36">
        <f>ROWDATA!E164</f>
        <v>495.31262206999997</v>
      </c>
      <c r="H159" s="36">
        <f>ROWDATA!E164</f>
        <v>495.31262206999997</v>
      </c>
      <c r="I159" s="36">
        <f>ROWDATA!F164</f>
        <v>497.47607421999999</v>
      </c>
      <c r="J159" s="36">
        <f>ROWDATA!F164</f>
        <v>497.47607421999999</v>
      </c>
      <c r="K159" s="36">
        <f>ROWDATA!G164</f>
        <v>485.91384887999999</v>
      </c>
      <c r="L159" s="36">
        <f>ROWDATA!H164</f>
        <v>530.32086182</v>
      </c>
      <c r="M159" s="36">
        <f>ROWDATA!H164</f>
        <v>530.32086182</v>
      </c>
    </row>
    <row r="160" spans="1:13" x14ac:dyDescent="0.2">
      <c r="A160" s="34">
        <f>ROWDATA!B165</f>
        <v>44186.355555555558</v>
      </c>
      <c r="B160" s="36">
        <f>ROWDATA!C165</f>
        <v>815.84204102000001</v>
      </c>
      <c r="C160" s="36">
        <f>ROWDATA!C165</f>
        <v>815.84204102000001</v>
      </c>
      <c r="D160" s="36">
        <f>ROWDATA!D165</f>
        <v>817.26660156000003</v>
      </c>
      <c r="E160" s="36">
        <f>ROWDATA!D165</f>
        <v>817.26660156000003</v>
      </c>
      <c r="F160" s="36">
        <f>ROWDATA!E165</f>
        <v>499.40499878000003</v>
      </c>
      <c r="G160" s="36">
        <f>ROWDATA!E165</f>
        <v>499.40499878000003</v>
      </c>
      <c r="H160" s="36">
        <f>ROWDATA!E165</f>
        <v>499.40499878000003</v>
      </c>
      <c r="I160" s="36">
        <f>ROWDATA!F165</f>
        <v>500.42587279999998</v>
      </c>
      <c r="J160" s="36">
        <f>ROWDATA!F165</f>
        <v>500.42587279999998</v>
      </c>
      <c r="K160" s="36">
        <f>ROWDATA!G165</f>
        <v>488.11508178999998</v>
      </c>
      <c r="L160" s="36">
        <f>ROWDATA!H165</f>
        <v>534.56311034999999</v>
      </c>
      <c r="M160" s="36">
        <f>ROWDATA!H165</f>
        <v>534.56311034999999</v>
      </c>
    </row>
    <row r="161" spans="1:13" x14ac:dyDescent="0.2">
      <c r="A161" s="34">
        <f>ROWDATA!B166</f>
        <v>44186.356249999997</v>
      </c>
      <c r="B161" s="36">
        <f>ROWDATA!C166</f>
        <v>816.05181885000002</v>
      </c>
      <c r="C161" s="36">
        <f>ROWDATA!C166</f>
        <v>816.05181885000002</v>
      </c>
      <c r="D161" s="36">
        <f>ROWDATA!D166</f>
        <v>822.13299560999997</v>
      </c>
      <c r="E161" s="36">
        <f>ROWDATA!D166</f>
        <v>822.13299560999997</v>
      </c>
      <c r="F161" s="36">
        <f>ROWDATA!E166</f>
        <v>501.96844482</v>
      </c>
      <c r="G161" s="36">
        <f>ROWDATA!E166</f>
        <v>501.96844482</v>
      </c>
      <c r="H161" s="36">
        <f>ROWDATA!E166</f>
        <v>501.96844482</v>
      </c>
      <c r="I161" s="36">
        <f>ROWDATA!F166</f>
        <v>502.88900756999999</v>
      </c>
      <c r="J161" s="36">
        <f>ROWDATA!F166</f>
        <v>502.88900756999999</v>
      </c>
      <c r="K161" s="36">
        <f>ROWDATA!G166</f>
        <v>491.36468506</v>
      </c>
      <c r="L161" s="36">
        <f>ROWDATA!H166</f>
        <v>538.68878173999997</v>
      </c>
      <c r="M161" s="36">
        <f>ROWDATA!H166</f>
        <v>538.68878173999997</v>
      </c>
    </row>
    <row r="162" spans="1:13" x14ac:dyDescent="0.2">
      <c r="A162" s="34">
        <f>ROWDATA!B167</f>
        <v>44186.356944444444</v>
      </c>
      <c r="B162" s="36">
        <f>ROWDATA!C167</f>
        <v>817.61541748000002</v>
      </c>
      <c r="C162" s="36">
        <f>ROWDATA!C167</f>
        <v>817.61541748000002</v>
      </c>
      <c r="D162" s="36">
        <f>ROWDATA!D167</f>
        <v>823.62445068</v>
      </c>
      <c r="E162" s="36">
        <f>ROWDATA!D167</f>
        <v>823.62445068</v>
      </c>
      <c r="F162" s="36">
        <f>ROWDATA!E167</f>
        <v>507.03363037000003</v>
      </c>
      <c r="G162" s="36">
        <f>ROWDATA!E167</f>
        <v>507.03363037000003</v>
      </c>
      <c r="H162" s="36">
        <f>ROWDATA!E167</f>
        <v>507.03363037000003</v>
      </c>
      <c r="I162" s="36">
        <f>ROWDATA!F167</f>
        <v>508.10745238999999</v>
      </c>
      <c r="J162" s="36">
        <f>ROWDATA!F167</f>
        <v>508.10745238999999</v>
      </c>
      <c r="K162" s="36">
        <f>ROWDATA!G167</f>
        <v>495.67987061000002</v>
      </c>
      <c r="L162" s="36">
        <f>ROWDATA!H167</f>
        <v>544.02911376999998</v>
      </c>
      <c r="M162" s="36">
        <f>ROWDATA!H167</f>
        <v>544.02911376999998</v>
      </c>
    </row>
    <row r="163" spans="1:13" x14ac:dyDescent="0.2">
      <c r="A163" s="34">
        <f>ROWDATA!B168</f>
        <v>44186.357638888891</v>
      </c>
      <c r="B163" s="36">
        <f>ROWDATA!C168</f>
        <v>819.84002685999997</v>
      </c>
      <c r="C163" s="36">
        <f>ROWDATA!C168</f>
        <v>819.84002685999997</v>
      </c>
      <c r="D163" s="36">
        <f>ROWDATA!D168</f>
        <v>823.76568603999999</v>
      </c>
      <c r="E163" s="36">
        <f>ROWDATA!D168</f>
        <v>823.76568603999999</v>
      </c>
      <c r="F163" s="36">
        <f>ROWDATA!E168</f>
        <v>510.55447387999999</v>
      </c>
      <c r="G163" s="36">
        <f>ROWDATA!E168</f>
        <v>510.55447387999999</v>
      </c>
      <c r="H163" s="36">
        <f>ROWDATA!E168</f>
        <v>510.55447387999999</v>
      </c>
      <c r="I163" s="36">
        <f>ROWDATA!F168</f>
        <v>512.54791260000002</v>
      </c>
      <c r="J163" s="36">
        <f>ROWDATA!F168</f>
        <v>512.54791260000002</v>
      </c>
      <c r="K163" s="36">
        <f>ROWDATA!G168</f>
        <v>499.68078613</v>
      </c>
      <c r="L163" s="36">
        <f>ROWDATA!H168</f>
        <v>547.75555420000001</v>
      </c>
      <c r="M163" s="36">
        <f>ROWDATA!H168</f>
        <v>547.75555420000001</v>
      </c>
    </row>
    <row r="164" spans="1:13" x14ac:dyDescent="0.2">
      <c r="A164" s="34">
        <f>ROWDATA!B169</f>
        <v>44186.35833333333</v>
      </c>
      <c r="B164" s="36">
        <f>ROWDATA!C169</f>
        <v>820.93621826000003</v>
      </c>
      <c r="C164" s="36">
        <f>ROWDATA!C169</f>
        <v>820.93621826000003</v>
      </c>
      <c r="D164" s="36">
        <f>ROWDATA!D169</f>
        <v>826.87384033000001</v>
      </c>
      <c r="E164" s="36">
        <f>ROWDATA!D169</f>
        <v>826.87384033000001</v>
      </c>
      <c r="F164" s="36">
        <f>ROWDATA!E169</f>
        <v>515.52691649999997</v>
      </c>
      <c r="G164" s="36">
        <f>ROWDATA!E169</f>
        <v>515.52691649999997</v>
      </c>
      <c r="H164" s="36">
        <f>ROWDATA!E169</f>
        <v>515.52691649999997</v>
      </c>
      <c r="I164" s="36">
        <f>ROWDATA!F169</f>
        <v>513.69848633000004</v>
      </c>
      <c r="J164" s="36">
        <f>ROWDATA!F169</f>
        <v>513.69848633000004</v>
      </c>
      <c r="K164" s="36">
        <f>ROWDATA!G169</f>
        <v>501.96960448999999</v>
      </c>
      <c r="L164" s="36">
        <f>ROWDATA!H169</f>
        <v>551.76501465000001</v>
      </c>
      <c r="M164" s="36">
        <f>ROWDATA!H169</f>
        <v>551.76501465000001</v>
      </c>
    </row>
    <row r="165" spans="1:13" x14ac:dyDescent="0.2">
      <c r="A165" s="34">
        <f>ROWDATA!B170</f>
        <v>44186.359027777777</v>
      </c>
      <c r="B165" s="36">
        <f>ROWDATA!C170</f>
        <v>822.69360352000001</v>
      </c>
      <c r="C165" s="36">
        <f>ROWDATA!C170</f>
        <v>822.69360352000001</v>
      </c>
      <c r="D165" s="36">
        <f>ROWDATA!D170</f>
        <v>827.43884276999995</v>
      </c>
      <c r="E165" s="36">
        <f>ROWDATA!D170</f>
        <v>827.43884276999995</v>
      </c>
      <c r="F165" s="36">
        <f>ROWDATA!E170</f>
        <v>519.37219238</v>
      </c>
      <c r="G165" s="36">
        <f>ROWDATA!E170</f>
        <v>519.37219238</v>
      </c>
      <c r="H165" s="36">
        <f>ROWDATA!E170</f>
        <v>519.37219238</v>
      </c>
      <c r="I165" s="36">
        <f>ROWDATA!F170</f>
        <v>519.12731933999999</v>
      </c>
      <c r="J165" s="36">
        <f>ROWDATA!F170</f>
        <v>519.12731933999999</v>
      </c>
      <c r="K165" s="36">
        <f>ROWDATA!G170</f>
        <v>505.56869506999999</v>
      </c>
      <c r="L165" s="36">
        <f>ROWDATA!H170</f>
        <v>552.96301270000004</v>
      </c>
      <c r="M165" s="36">
        <f>ROWDATA!H170</f>
        <v>552.96301270000004</v>
      </c>
    </row>
    <row r="166" spans="1:13" x14ac:dyDescent="0.2">
      <c r="A166" s="34">
        <f>ROWDATA!B171</f>
        <v>44186.359722222223</v>
      </c>
      <c r="B166" s="36">
        <f>ROWDATA!C171</f>
        <v>822.72583008000004</v>
      </c>
      <c r="C166" s="36">
        <f>ROWDATA!C171</f>
        <v>822.72583008000004</v>
      </c>
      <c r="D166" s="36">
        <f>ROWDATA!D171</f>
        <v>827.43884276999995</v>
      </c>
      <c r="E166" s="36">
        <f>ROWDATA!D171</f>
        <v>827.43884276999995</v>
      </c>
      <c r="F166" s="36">
        <f>ROWDATA!E171</f>
        <v>521.59600829999999</v>
      </c>
      <c r="G166" s="36">
        <f>ROWDATA!E171</f>
        <v>521.59600829999999</v>
      </c>
      <c r="H166" s="36">
        <f>ROWDATA!E171</f>
        <v>521.59600829999999</v>
      </c>
      <c r="I166" s="36">
        <f>ROWDATA!F171</f>
        <v>521.73651123000002</v>
      </c>
      <c r="J166" s="36">
        <f>ROWDATA!F171</f>
        <v>521.73651123000002</v>
      </c>
      <c r="K166" s="36">
        <f>ROWDATA!G171</f>
        <v>509.48202515000003</v>
      </c>
      <c r="L166" s="36">
        <f>ROWDATA!H171</f>
        <v>557.80419921999999</v>
      </c>
      <c r="M166" s="36">
        <f>ROWDATA!H171</f>
        <v>557.80419921999999</v>
      </c>
    </row>
    <row r="167" spans="1:13" x14ac:dyDescent="0.2">
      <c r="A167" s="34">
        <f>ROWDATA!B172</f>
        <v>44186.36041666667</v>
      </c>
      <c r="B167" s="36">
        <f>ROWDATA!C172</f>
        <v>824.35394286999997</v>
      </c>
      <c r="C167" s="36">
        <f>ROWDATA!C172</f>
        <v>824.35394286999997</v>
      </c>
      <c r="D167" s="36">
        <f>ROWDATA!D172</f>
        <v>826.79522704999999</v>
      </c>
      <c r="E167" s="36">
        <f>ROWDATA!D172</f>
        <v>826.79522704999999</v>
      </c>
      <c r="F167" s="36">
        <f>ROWDATA!E172</f>
        <v>524.17486571999996</v>
      </c>
      <c r="G167" s="36">
        <f>ROWDATA!E172</f>
        <v>524.17486571999996</v>
      </c>
      <c r="H167" s="36">
        <f>ROWDATA!E172</f>
        <v>524.17486571999996</v>
      </c>
      <c r="I167" s="36">
        <f>ROWDATA!F172</f>
        <v>527.87847899999997</v>
      </c>
      <c r="J167" s="36">
        <f>ROWDATA!F172</f>
        <v>527.87847899999997</v>
      </c>
      <c r="K167" s="36">
        <f>ROWDATA!G172</f>
        <v>514.89825439000003</v>
      </c>
      <c r="L167" s="36">
        <f>ROWDATA!H172</f>
        <v>561.44744873000002</v>
      </c>
      <c r="M167" s="36">
        <f>ROWDATA!H172</f>
        <v>561.44744873000002</v>
      </c>
    </row>
    <row r="168" spans="1:13" x14ac:dyDescent="0.2">
      <c r="A168" s="34">
        <f>ROWDATA!B173</f>
        <v>44186.361111111109</v>
      </c>
      <c r="B168" s="36">
        <f>ROWDATA!C173</f>
        <v>823.82202147999999</v>
      </c>
      <c r="C168" s="36">
        <f>ROWDATA!C173</f>
        <v>823.82202147999999</v>
      </c>
      <c r="D168" s="36">
        <f>ROWDATA!D173</f>
        <v>828.47491454999999</v>
      </c>
      <c r="E168" s="36">
        <f>ROWDATA!D173</f>
        <v>828.47491454999999</v>
      </c>
      <c r="F168" s="36">
        <f>ROWDATA!E173</f>
        <v>528.60711670000001</v>
      </c>
      <c r="G168" s="36">
        <f>ROWDATA!E173</f>
        <v>528.60711670000001</v>
      </c>
      <c r="H168" s="36">
        <f>ROWDATA!E173</f>
        <v>528.60711670000001</v>
      </c>
      <c r="I168" s="36">
        <f>ROWDATA!F173</f>
        <v>531.08709716999999</v>
      </c>
      <c r="J168" s="36">
        <f>ROWDATA!F173</f>
        <v>531.08709716999999</v>
      </c>
      <c r="K168" s="36">
        <f>ROWDATA!G173</f>
        <v>516.75006103999999</v>
      </c>
      <c r="L168" s="36">
        <f>ROWDATA!H173</f>
        <v>566.00592041000004</v>
      </c>
      <c r="M168" s="36">
        <f>ROWDATA!H173</f>
        <v>566.00592041000004</v>
      </c>
    </row>
    <row r="169" spans="1:13" x14ac:dyDescent="0.2">
      <c r="A169" s="34">
        <f>ROWDATA!B174</f>
        <v>44186.361805555556</v>
      </c>
      <c r="B169" s="36">
        <f>ROWDATA!C174</f>
        <v>828.60992432</v>
      </c>
      <c r="C169" s="36">
        <f>ROWDATA!C174</f>
        <v>828.60992432</v>
      </c>
      <c r="D169" s="36">
        <f>ROWDATA!D174</f>
        <v>830.40576171999999</v>
      </c>
      <c r="E169" s="36">
        <f>ROWDATA!D174</f>
        <v>830.40576171999999</v>
      </c>
      <c r="F169" s="36">
        <f>ROWDATA!E174</f>
        <v>531.97326659999999</v>
      </c>
      <c r="G169" s="36">
        <f>ROWDATA!E174</f>
        <v>531.97326659999999</v>
      </c>
      <c r="H169" s="36">
        <f>ROWDATA!E174</f>
        <v>531.97326659999999</v>
      </c>
      <c r="I169" s="36">
        <f>ROWDATA!F174</f>
        <v>536.75909423999997</v>
      </c>
      <c r="J169" s="36">
        <f>ROWDATA!F174</f>
        <v>536.75909423999997</v>
      </c>
      <c r="K169" s="36">
        <f>ROWDATA!G174</f>
        <v>520.50622558999999</v>
      </c>
      <c r="L169" s="36">
        <f>ROWDATA!H174</f>
        <v>570.68121338000003</v>
      </c>
      <c r="M169" s="36">
        <f>ROWDATA!H174</f>
        <v>570.68121338000003</v>
      </c>
    </row>
    <row r="170" spans="1:13" x14ac:dyDescent="0.2">
      <c r="A170" s="34">
        <f>ROWDATA!B175</f>
        <v>44186.362500000003</v>
      </c>
      <c r="B170" s="36">
        <f>ROWDATA!C175</f>
        <v>827.80395508000004</v>
      </c>
      <c r="C170" s="36">
        <f>ROWDATA!C175</f>
        <v>827.80395508000004</v>
      </c>
      <c r="D170" s="36">
        <f>ROWDATA!D175</f>
        <v>831.61437988</v>
      </c>
      <c r="E170" s="36">
        <f>ROWDATA!D175</f>
        <v>831.61437988</v>
      </c>
      <c r="F170" s="36">
        <f>ROWDATA!E175</f>
        <v>535.58709716999999</v>
      </c>
      <c r="G170" s="36">
        <f>ROWDATA!E175</f>
        <v>535.58709716999999</v>
      </c>
      <c r="H170" s="36">
        <f>ROWDATA!E175</f>
        <v>535.58709716999999</v>
      </c>
      <c r="I170" s="36">
        <f>ROWDATA!F175</f>
        <v>539.98382568</v>
      </c>
      <c r="J170" s="36">
        <f>ROWDATA!F175</f>
        <v>539.98382568</v>
      </c>
      <c r="K170" s="36">
        <f>ROWDATA!G175</f>
        <v>523.42388916000004</v>
      </c>
      <c r="L170" s="36">
        <f>ROWDATA!H175</f>
        <v>572.76086425999995</v>
      </c>
      <c r="M170" s="36">
        <f>ROWDATA!H175</f>
        <v>572.76086425999995</v>
      </c>
    </row>
    <row r="171" spans="1:13" x14ac:dyDescent="0.2">
      <c r="A171" s="34">
        <f>ROWDATA!B176</f>
        <v>44186.363194444442</v>
      </c>
      <c r="B171" s="36">
        <f>ROWDATA!C176</f>
        <v>829.96405029000005</v>
      </c>
      <c r="C171" s="36">
        <f>ROWDATA!C176</f>
        <v>829.96405029000005</v>
      </c>
      <c r="D171" s="36">
        <f>ROWDATA!D176</f>
        <v>835.28784180000002</v>
      </c>
      <c r="E171" s="36">
        <f>ROWDATA!D176</f>
        <v>835.28784180000002</v>
      </c>
      <c r="F171" s="36">
        <f>ROWDATA!E176</f>
        <v>536.62158203000001</v>
      </c>
      <c r="G171" s="36">
        <f>ROWDATA!E176</f>
        <v>536.62158203000001</v>
      </c>
      <c r="H171" s="36">
        <f>ROWDATA!E176</f>
        <v>536.62158203000001</v>
      </c>
      <c r="I171" s="36">
        <f>ROWDATA!F176</f>
        <v>542.28503418000003</v>
      </c>
      <c r="J171" s="36">
        <f>ROWDATA!F176</f>
        <v>542.28503418000003</v>
      </c>
      <c r="K171" s="36">
        <f>ROWDATA!G176</f>
        <v>525.64282227000001</v>
      </c>
      <c r="L171" s="36">
        <f>ROWDATA!H176</f>
        <v>575.95495604999996</v>
      </c>
      <c r="M171" s="36">
        <f>ROWDATA!H176</f>
        <v>575.95495604999996</v>
      </c>
    </row>
    <row r="172" spans="1:13" x14ac:dyDescent="0.2">
      <c r="A172" s="34">
        <f>ROWDATA!B177</f>
        <v>44186.363888888889</v>
      </c>
      <c r="B172" s="36">
        <f>ROWDATA!C177</f>
        <v>835.28417968999997</v>
      </c>
      <c r="C172" s="36">
        <f>ROWDATA!C177</f>
        <v>835.28417968999997</v>
      </c>
      <c r="D172" s="36">
        <f>ROWDATA!D177</f>
        <v>835.39776611000002</v>
      </c>
      <c r="E172" s="36">
        <f>ROWDATA!D177</f>
        <v>835.39776611000002</v>
      </c>
      <c r="F172" s="36">
        <f>ROWDATA!E177</f>
        <v>540.74475098000005</v>
      </c>
      <c r="G172" s="36">
        <f>ROWDATA!E177</f>
        <v>540.74475098000005</v>
      </c>
      <c r="H172" s="36">
        <f>ROWDATA!E177</f>
        <v>540.74475098000005</v>
      </c>
      <c r="I172" s="36">
        <f>ROWDATA!F177</f>
        <v>544.48913574000005</v>
      </c>
      <c r="J172" s="36">
        <f>ROWDATA!F177</f>
        <v>544.48913574000005</v>
      </c>
      <c r="K172" s="36">
        <f>ROWDATA!G177</f>
        <v>528.50811768000005</v>
      </c>
      <c r="L172" s="36">
        <f>ROWDATA!H177</f>
        <v>582.49346923999997</v>
      </c>
      <c r="M172" s="36">
        <f>ROWDATA!H177</f>
        <v>582.49346923999997</v>
      </c>
    </row>
    <row r="173" spans="1:13" x14ac:dyDescent="0.2">
      <c r="A173" s="34">
        <f>ROWDATA!B178</f>
        <v>44186.364583333336</v>
      </c>
      <c r="B173" s="36">
        <f>ROWDATA!C178</f>
        <v>834.70373534999999</v>
      </c>
      <c r="C173" s="36">
        <f>ROWDATA!C178</f>
        <v>834.70373534999999</v>
      </c>
      <c r="D173" s="36">
        <f>ROWDATA!D178</f>
        <v>834.97375488</v>
      </c>
      <c r="E173" s="36">
        <f>ROWDATA!D178</f>
        <v>834.97375488</v>
      </c>
      <c r="F173" s="36">
        <f>ROWDATA!E178</f>
        <v>544.75982666000004</v>
      </c>
      <c r="G173" s="36">
        <f>ROWDATA!E178</f>
        <v>544.75982666000004</v>
      </c>
      <c r="H173" s="36">
        <f>ROWDATA!E178</f>
        <v>544.75982666000004</v>
      </c>
      <c r="I173" s="36">
        <f>ROWDATA!F178</f>
        <v>548.42675781000003</v>
      </c>
      <c r="J173" s="36">
        <f>ROWDATA!F178</f>
        <v>548.42675781000003</v>
      </c>
      <c r="K173" s="36">
        <f>ROWDATA!G178</f>
        <v>533.64440918000003</v>
      </c>
      <c r="L173" s="36">
        <f>ROWDATA!H178</f>
        <v>583.07580566000001</v>
      </c>
      <c r="M173" s="36">
        <f>ROWDATA!H178</f>
        <v>583.07580566000001</v>
      </c>
    </row>
    <row r="174" spans="1:13" x14ac:dyDescent="0.2">
      <c r="A174" s="34">
        <f>ROWDATA!B179</f>
        <v>44186.365277777775</v>
      </c>
      <c r="B174" s="36">
        <f>ROWDATA!C179</f>
        <v>834.42974853999999</v>
      </c>
      <c r="C174" s="36">
        <f>ROWDATA!C179</f>
        <v>834.42974853999999</v>
      </c>
      <c r="D174" s="36">
        <f>ROWDATA!D179</f>
        <v>835.97845458999996</v>
      </c>
      <c r="E174" s="36">
        <f>ROWDATA!D179</f>
        <v>835.97845458999996</v>
      </c>
      <c r="F174" s="36">
        <f>ROWDATA!E179</f>
        <v>548.11083984000004</v>
      </c>
      <c r="G174" s="36">
        <f>ROWDATA!E179</f>
        <v>548.11083984000004</v>
      </c>
      <c r="H174" s="36">
        <f>ROWDATA!E179</f>
        <v>548.11083984000004</v>
      </c>
      <c r="I174" s="36">
        <f>ROWDATA!F179</f>
        <v>552.83465576000003</v>
      </c>
      <c r="J174" s="36">
        <f>ROWDATA!F179</f>
        <v>552.83465576000003</v>
      </c>
      <c r="K174" s="36">
        <f>ROWDATA!G179</f>
        <v>536.64929199000005</v>
      </c>
      <c r="L174" s="36">
        <f>ROWDATA!H179</f>
        <v>585.60461425999995</v>
      </c>
      <c r="M174" s="36">
        <f>ROWDATA!H179</f>
        <v>585.60461425999995</v>
      </c>
    </row>
    <row r="175" spans="1:13" x14ac:dyDescent="0.2">
      <c r="A175" s="34">
        <f>ROWDATA!B180</f>
        <v>44186.365972222222</v>
      </c>
      <c r="B175" s="36">
        <f>ROWDATA!C180</f>
        <v>836.76708984000004</v>
      </c>
      <c r="C175" s="36">
        <f>ROWDATA!C180</f>
        <v>836.76708984000004</v>
      </c>
      <c r="D175" s="36">
        <f>ROWDATA!D180</f>
        <v>836.73199463000003</v>
      </c>
      <c r="E175" s="36">
        <f>ROWDATA!D180</f>
        <v>836.73199463000003</v>
      </c>
      <c r="F175" s="36">
        <f>ROWDATA!E180</f>
        <v>549.37701416000004</v>
      </c>
      <c r="G175" s="36">
        <f>ROWDATA!E180</f>
        <v>549.37701416000004</v>
      </c>
      <c r="H175" s="36">
        <f>ROWDATA!E180</f>
        <v>549.37701416000004</v>
      </c>
      <c r="I175" s="36">
        <f>ROWDATA!F180</f>
        <v>557.40447998000002</v>
      </c>
      <c r="J175" s="36">
        <f>ROWDATA!F180</f>
        <v>557.40447998000002</v>
      </c>
      <c r="K175" s="36">
        <f>ROWDATA!G180</f>
        <v>539.02545166000004</v>
      </c>
      <c r="L175" s="36">
        <f>ROWDATA!H180</f>
        <v>589.89703368999994</v>
      </c>
      <c r="M175" s="36">
        <f>ROWDATA!H180</f>
        <v>589.89703368999994</v>
      </c>
    </row>
    <row r="176" spans="1:13" x14ac:dyDescent="0.2">
      <c r="A176" s="34">
        <f>ROWDATA!B181</f>
        <v>44186.366666666669</v>
      </c>
      <c r="B176" s="36">
        <f>ROWDATA!C181</f>
        <v>837.29901123000002</v>
      </c>
      <c r="C176" s="36">
        <f>ROWDATA!C181</f>
        <v>837.29901123000002</v>
      </c>
      <c r="D176" s="36">
        <f>ROWDATA!D181</f>
        <v>837.43853760000002</v>
      </c>
      <c r="E176" s="36">
        <f>ROWDATA!D181</f>
        <v>837.43853760000002</v>
      </c>
      <c r="F176" s="36">
        <f>ROWDATA!E181</f>
        <v>554.85913086000005</v>
      </c>
      <c r="G176" s="36">
        <f>ROWDATA!E181</f>
        <v>554.85913086000005</v>
      </c>
      <c r="H176" s="36">
        <f>ROWDATA!E181</f>
        <v>554.85913086000005</v>
      </c>
      <c r="I176" s="36">
        <f>ROWDATA!F181</f>
        <v>560.69403076000003</v>
      </c>
      <c r="J176" s="36">
        <f>ROWDATA!F181</f>
        <v>560.69403076000003</v>
      </c>
      <c r="K176" s="36">
        <f>ROWDATA!G181</f>
        <v>543.04351807</v>
      </c>
      <c r="L176" s="36">
        <f>ROWDATA!H181</f>
        <v>594.00665283000001</v>
      </c>
      <c r="M176" s="36">
        <f>ROWDATA!H181</f>
        <v>594.00665283000001</v>
      </c>
    </row>
    <row r="177" spans="1:13" x14ac:dyDescent="0.2">
      <c r="A177" s="34">
        <f>ROWDATA!B182</f>
        <v>44186.367361111108</v>
      </c>
      <c r="B177" s="36">
        <f>ROWDATA!C182</f>
        <v>838.21795654000005</v>
      </c>
      <c r="C177" s="36">
        <f>ROWDATA!C182</f>
        <v>838.21795654000005</v>
      </c>
      <c r="D177" s="36">
        <f>ROWDATA!D182</f>
        <v>841.50415038999995</v>
      </c>
      <c r="E177" s="36">
        <f>ROWDATA!D182</f>
        <v>841.50415038999995</v>
      </c>
      <c r="F177" s="36">
        <f>ROWDATA!E182</f>
        <v>559.61529541000004</v>
      </c>
      <c r="G177" s="36">
        <f>ROWDATA!E182</f>
        <v>559.61529541000004</v>
      </c>
      <c r="H177" s="36">
        <f>ROWDATA!E182</f>
        <v>559.61529541000004</v>
      </c>
      <c r="I177" s="36">
        <f>ROWDATA!F182</f>
        <v>563.05981444999998</v>
      </c>
      <c r="J177" s="36">
        <f>ROWDATA!F182</f>
        <v>563.05981444999998</v>
      </c>
      <c r="K177" s="36">
        <f>ROWDATA!G182</f>
        <v>547.34155272999999</v>
      </c>
      <c r="L177" s="36">
        <f>ROWDATA!H182</f>
        <v>596.53540038999995</v>
      </c>
      <c r="M177" s="36">
        <f>ROWDATA!H182</f>
        <v>596.53540038999995</v>
      </c>
    </row>
    <row r="178" spans="1:13" x14ac:dyDescent="0.2">
      <c r="A178" s="34">
        <f>ROWDATA!B183</f>
        <v>44186.368055555555</v>
      </c>
      <c r="B178" s="36">
        <f>ROWDATA!C183</f>
        <v>837.71826171999999</v>
      </c>
      <c r="C178" s="36">
        <f>ROWDATA!C183</f>
        <v>837.71826171999999</v>
      </c>
      <c r="D178" s="36">
        <f>ROWDATA!D183</f>
        <v>838.36437988</v>
      </c>
      <c r="E178" s="36">
        <f>ROWDATA!D183</f>
        <v>838.36437988</v>
      </c>
      <c r="F178" s="36">
        <f>ROWDATA!E183</f>
        <v>561.23675536999997</v>
      </c>
      <c r="G178" s="36">
        <f>ROWDATA!E183</f>
        <v>561.23675536999997</v>
      </c>
      <c r="H178" s="36">
        <f>ROWDATA!E183</f>
        <v>561.23675536999997</v>
      </c>
      <c r="I178" s="36">
        <f>ROWDATA!F183</f>
        <v>566.68994140999996</v>
      </c>
      <c r="J178" s="36">
        <f>ROWDATA!F183</f>
        <v>566.68994140999996</v>
      </c>
      <c r="K178" s="36">
        <f>ROWDATA!G183</f>
        <v>551.04504395000004</v>
      </c>
      <c r="L178" s="36">
        <f>ROWDATA!H183</f>
        <v>599.13079833999996</v>
      </c>
      <c r="M178" s="36">
        <f>ROWDATA!H183</f>
        <v>599.13079833999996</v>
      </c>
    </row>
    <row r="179" spans="1:13" x14ac:dyDescent="0.2">
      <c r="A179" s="34">
        <f>ROWDATA!B184</f>
        <v>44186.368750000001</v>
      </c>
      <c r="B179" s="36">
        <f>ROWDATA!C184</f>
        <v>840.49102783000001</v>
      </c>
      <c r="C179" s="36">
        <f>ROWDATA!C184</f>
        <v>840.49102783000001</v>
      </c>
      <c r="D179" s="36">
        <f>ROWDATA!D184</f>
        <v>843.38775635000002</v>
      </c>
      <c r="E179" s="36">
        <f>ROWDATA!D184</f>
        <v>843.38775635000002</v>
      </c>
      <c r="F179" s="36">
        <f>ROWDATA!E184</f>
        <v>568.37115478999999</v>
      </c>
      <c r="G179" s="36">
        <f>ROWDATA!E184</f>
        <v>568.37115478999999</v>
      </c>
      <c r="H179" s="36">
        <f>ROWDATA!E184</f>
        <v>568.37115478999999</v>
      </c>
      <c r="I179" s="36">
        <f>ROWDATA!F184</f>
        <v>567.32159423999997</v>
      </c>
      <c r="J179" s="36">
        <f>ROWDATA!F184</f>
        <v>567.32159423999997</v>
      </c>
      <c r="K179" s="36">
        <f>ROWDATA!G184</f>
        <v>552.89715576000003</v>
      </c>
      <c r="L179" s="36">
        <f>ROWDATA!H184</f>
        <v>603.55639647999999</v>
      </c>
      <c r="M179" s="36">
        <f>ROWDATA!H184</f>
        <v>603.55639647999999</v>
      </c>
    </row>
    <row r="180" spans="1:13" x14ac:dyDescent="0.2">
      <c r="A180" s="34">
        <f>ROWDATA!B185</f>
        <v>44186.369444444441</v>
      </c>
      <c r="B180" s="36">
        <f>ROWDATA!C185</f>
        <v>840.49102783000001</v>
      </c>
      <c r="C180" s="36">
        <f>ROWDATA!C185</f>
        <v>840.49102783000001</v>
      </c>
      <c r="D180" s="36">
        <f>ROWDATA!D185</f>
        <v>840.40515137</v>
      </c>
      <c r="E180" s="36">
        <f>ROWDATA!D185</f>
        <v>840.40515137</v>
      </c>
      <c r="F180" s="36">
        <f>ROWDATA!E185</f>
        <v>570.70288086000005</v>
      </c>
      <c r="G180" s="36">
        <f>ROWDATA!E185</f>
        <v>570.70288086000005</v>
      </c>
      <c r="H180" s="36">
        <f>ROWDATA!E185</f>
        <v>570.70288086000005</v>
      </c>
      <c r="I180" s="36">
        <f>ROWDATA!F185</f>
        <v>570.83825683999999</v>
      </c>
      <c r="J180" s="36">
        <f>ROWDATA!F185</f>
        <v>570.83825683999999</v>
      </c>
      <c r="K180" s="36">
        <f>ROWDATA!G185</f>
        <v>554.92376708999996</v>
      </c>
      <c r="L180" s="36">
        <f>ROWDATA!H185</f>
        <v>605.86907958999996</v>
      </c>
      <c r="M180" s="36">
        <f>ROWDATA!H185</f>
        <v>605.86907958999996</v>
      </c>
    </row>
    <row r="181" spans="1:13" x14ac:dyDescent="0.2">
      <c r="A181" s="34">
        <f>ROWDATA!B186</f>
        <v>44186.370138888888</v>
      </c>
      <c r="B181" s="36">
        <f>ROWDATA!C186</f>
        <v>841.82922363</v>
      </c>
      <c r="C181" s="36">
        <f>ROWDATA!C186</f>
        <v>841.82922363</v>
      </c>
      <c r="D181" s="36">
        <f>ROWDATA!D186</f>
        <v>845.42852783000001</v>
      </c>
      <c r="E181" s="36">
        <f>ROWDATA!D186</f>
        <v>845.42852783000001</v>
      </c>
      <c r="F181" s="36">
        <f>ROWDATA!E186</f>
        <v>573.28167725000003</v>
      </c>
      <c r="G181" s="36">
        <f>ROWDATA!E186</f>
        <v>573.28167725000003</v>
      </c>
      <c r="H181" s="36">
        <f>ROWDATA!E186</f>
        <v>573.28167725000003</v>
      </c>
      <c r="I181" s="36">
        <f>ROWDATA!F186</f>
        <v>578.29223633000004</v>
      </c>
      <c r="J181" s="36">
        <f>ROWDATA!F186</f>
        <v>578.29223633000004</v>
      </c>
      <c r="K181" s="36">
        <f>ROWDATA!G186</f>
        <v>557.87634276999995</v>
      </c>
      <c r="L181" s="36">
        <f>ROWDATA!H186</f>
        <v>607.74896239999998</v>
      </c>
      <c r="M181" s="36">
        <f>ROWDATA!H186</f>
        <v>607.74896239999998</v>
      </c>
    </row>
    <row r="182" spans="1:13" x14ac:dyDescent="0.2">
      <c r="A182" s="34">
        <f>ROWDATA!B187</f>
        <v>44186.370833333334</v>
      </c>
      <c r="B182" s="36">
        <f>ROWDATA!C187</f>
        <v>841.89367675999995</v>
      </c>
      <c r="C182" s="36">
        <f>ROWDATA!C187</f>
        <v>841.89367675999995</v>
      </c>
      <c r="D182" s="36">
        <f>ROWDATA!D187</f>
        <v>845.17730713000003</v>
      </c>
      <c r="E182" s="36">
        <f>ROWDATA!D187</f>
        <v>845.17730713000003</v>
      </c>
      <c r="F182" s="36">
        <f>ROWDATA!E187</f>
        <v>576.78710937999995</v>
      </c>
      <c r="G182" s="36">
        <f>ROWDATA!E187</f>
        <v>576.78710937999995</v>
      </c>
      <c r="H182" s="36">
        <f>ROWDATA!E187</f>
        <v>576.78710937999995</v>
      </c>
      <c r="I182" s="36">
        <f>ROWDATA!F187</f>
        <v>580.51220703000001</v>
      </c>
      <c r="J182" s="36">
        <f>ROWDATA!F187</f>
        <v>580.51220703000001</v>
      </c>
      <c r="K182" s="36">
        <f>ROWDATA!G187</f>
        <v>563.50177001999998</v>
      </c>
      <c r="L182" s="36">
        <f>ROWDATA!H187</f>
        <v>612.22448729999996</v>
      </c>
      <c r="M182" s="36">
        <f>ROWDATA!H187</f>
        <v>612.22448729999996</v>
      </c>
    </row>
    <row r="183" spans="1:13" x14ac:dyDescent="0.2">
      <c r="A183" s="34">
        <f>ROWDATA!B188</f>
        <v>44186.371527777781</v>
      </c>
      <c r="B183" s="36">
        <f>ROWDATA!C188</f>
        <v>843.42510986000002</v>
      </c>
      <c r="C183" s="36">
        <f>ROWDATA!C188</f>
        <v>843.42510986000002</v>
      </c>
      <c r="D183" s="36">
        <f>ROWDATA!D188</f>
        <v>845.58544921999999</v>
      </c>
      <c r="E183" s="36">
        <f>ROWDATA!D188</f>
        <v>845.58544921999999</v>
      </c>
      <c r="F183" s="36">
        <f>ROWDATA!E188</f>
        <v>579.24237060999997</v>
      </c>
      <c r="G183" s="36">
        <f>ROWDATA!E188</f>
        <v>579.24237060999997</v>
      </c>
      <c r="H183" s="36">
        <f>ROWDATA!E188</f>
        <v>579.24237060999997</v>
      </c>
      <c r="I183" s="36">
        <f>ROWDATA!F188</f>
        <v>584.95233154000005</v>
      </c>
      <c r="J183" s="36">
        <f>ROWDATA!F188</f>
        <v>584.95233154000005</v>
      </c>
      <c r="K183" s="36">
        <f>ROWDATA!G188</f>
        <v>566.08734131000006</v>
      </c>
      <c r="L183" s="36">
        <f>ROWDATA!H188</f>
        <v>614.68701171999999</v>
      </c>
      <c r="M183" s="36">
        <f>ROWDATA!H188</f>
        <v>614.68701171999999</v>
      </c>
    </row>
    <row r="184" spans="1:13" x14ac:dyDescent="0.2">
      <c r="A184" s="34">
        <f>ROWDATA!B189</f>
        <v>44186.37222222222</v>
      </c>
      <c r="B184" s="36">
        <f>ROWDATA!C189</f>
        <v>842.28039550999995</v>
      </c>
      <c r="C184" s="36">
        <f>ROWDATA!C189</f>
        <v>842.28039550999995</v>
      </c>
      <c r="D184" s="36">
        <f>ROWDATA!D189</f>
        <v>847.09252930000002</v>
      </c>
      <c r="E184" s="36">
        <f>ROWDATA!D189</f>
        <v>847.09252930000002</v>
      </c>
      <c r="F184" s="36">
        <f>ROWDATA!E189</f>
        <v>583.16473388999998</v>
      </c>
      <c r="G184" s="36">
        <f>ROWDATA!E189</f>
        <v>583.16473388999998</v>
      </c>
      <c r="H184" s="36">
        <f>ROWDATA!E189</f>
        <v>583.16473388999998</v>
      </c>
      <c r="I184" s="36">
        <f>ROWDATA!F189</f>
        <v>587.38323975000003</v>
      </c>
      <c r="J184" s="36">
        <f>ROWDATA!F189</f>
        <v>587.38323975000003</v>
      </c>
      <c r="K184" s="36">
        <f>ROWDATA!G189</f>
        <v>568.49841308999999</v>
      </c>
      <c r="L184" s="36">
        <f>ROWDATA!H189</f>
        <v>619.12951659999999</v>
      </c>
      <c r="M184" s="36">
        <f>ROWDATA!H189</f>
        <v>619.12951659999999</v>
      </c>
    </row>
    <row r="185" spans="1:13" x14ac:dyDescent="0.2">
      <c r="A185" s="34">
        <f>ROWDATA!B190</f>
        <v>44186.372916666667</v>
      </c>
      <c r="B185" s="36">
        <f>ROWDATA!C190</f>
        <v>845.60144043000003</v>
      </c>
      <c r="C185" s="36">
        <f>ROWDATA!C190</f>
        <v>845.60144043000003</v>
      </c>
      <c r="D185" s="36">
        <f>ROWDATA!D190</f>
        <v>847.23376465000001</v>
      </c>
      <c r="E185" s="36">
        <f>ROWDATA!D190</f>
        <v>847.23376465000001</v>
      </c>
      <c r="F185" s="36">
        <f>ROWDATA!E190</f>
        <v>587.05621338000003</v>
      </c>
      <c r="G185" s="36">
        <f>ROWDATA!E190</f>
        <v>587.05621338000003</v>
      </c>
      <c r="H185" s="36">
        <f>ROWDATA!E190</f>
        <v>587.05621338000003</v>
      </c>
      <c r="I185" s="36">
        <f>ROWDATA!F190</f>
        <v>591.59606933999999</v>
      </c>
      <c r="J185" s="36">
        <f>ROWDATA!F190</f>
        <v>591.59606933999999</v>
      </c>
      <c r="K185" s="36">
        <f>ROWDATA!G190</f>
        <v>570.52502441000001</v>
      </c>
      <c r="L185" s="36">
        <f>ROWDATA!H190</f>
        <v>619.72851562999995</v>
      </c>
      <c r="M185" s="36">
        <f>ROWDATA!H190</f>
        <v>619.72851562999995</v>
      </c>
    </row>
    <row r="186" spans="1:13" x14ac:dyDescent="0.2">
      <c r="A186" s="34">
        <f>ROWDATA!B191</f>
        <v>44186.373611111114</v>
      </c>
      <c r="B186" s="36">
        <f>ROWDATA!C191</f>
        <v>845.44018555000002</v>
      </c>
      <c r="C186" s="36">
        <f>ROWDATA!C191</f>
        <v>845.44018555000002</v>
      </c>
      <c r="D186" s="36">
        <f>ROWDATA!D191</f>
        <v>846.73138428000004</v>
      </c>
      <c r="E186" s="36">
        <f>ROWDATA!D191</f>
        <v>846.73138428000004</v>
      </c>
      <c r="F186" s="36">
        <f>ROWDATA!E191</f>
        <v>589.74322510000002</v>
      </c>
      <c r="G186" s="36">
        <f>ROWDATA!E191</f>
        <v>589.74322510000002</v>
      </c>
      <c r="H186" s="36">
        <f>ROWDATA!E191</f>
        <v>589.74322510000002</v>
      </c>
      <c r="I186" s="36">
        <f>ROWDATA!F191</f>
        <v>594.43182373000002</v>
      </c>
      <c r="J186" s="36">
        <f>ROWDATA!F191</f>
        <v>594.43182373000002</v>
      </c>
      <c r="K186" s="36">
        <f>ROWDATA!G191</f>
        <v>574.59582520000004</v>
      </c>
      <c r="L186" s="36">
        <f>ROWDATA!H191</f>
        <v>626.51672363</v>
      </c>
      <c r="M186" s="36">
        <f>ROWDATA!H191</f>
        <v>626.51672363</v>
      </c>
    </row>
    <row r="187" spans="1:13" x14ac:dyDescent="0.2">
      <c r="A187" s="34">
        <f>ROWDATA!B192</f>
        <v>44186.374305555553</v>
      </c>
      <c r="B187" s="36">
        <f>ROWDATA!C192</f>
        <v>845.74639893000005</v>
      </c>
      <c r="C187" s="36">
        <f>ROWDATA!C192</f>
        <v>845.74639893000005</v>
      </c>
      <c r="D187" s="36">
        <f>ROWDATA!D192</f>
        <v>848.15991211000005</v>
      </c>
      <c r="E187" s="36">
        <f>ROWDATA!D192</f>
        <v>848.15991211000005</v>
      </c>
      <c r="F187" s="36">
        <f>ROWDATA!E192</f>
        <v>592.21392821999996</v>
      </c>
      <c r="G187" s="36">
        <f>ROWDATA!E192</f>
        <v>592.21392821999996</v>
      </c>
      <c r="H187" s="36">
        <f>ROWDATA!E192</f>
        <v>592.21392821999996</v>
      </c>
      <c r="I187" s="36">
        <f>ROWDATA!F192</f>
        <v>599.05004883000004</v>
      </c>
      <c r="J187" s="36">
        <f>ROWDATA!F192</f>
        <v>599.05004883000004</v>
      </c>
      <c r="K187" s="36">
        <f>ROWDATA!G192</f>
        <v>577.81024170000001</v>
      </c>
      <c r="L187" s="36">
        <f>ROWDATA!H192</f>
        <v>629.34515381000006</v>
      </c>
      <c r="M187" s="36">
        <f>ROWDATA!H192</f>
        <v>629.34515381000006</v>
      </c>
    </row>
    <row r="188" spans="1:13" x14ac:dyDescent="0.2">
      <c r="A188" s="34">
        <f>ROWDATA!B193</f>
        <v>44186.375</v>
      </c>
      <c r="B188" s="36">
        <f>ROWDATA!C193</f>
        <v>845.34344481999995</v>
      </c>
      <c r="C188" s="36">
        <f>ROWDATA!C193</f>
        <v>845.34344481999995</v>
      </c>
      <c r="D188" s="36">
        <f>ROWDATA!D193</f>
        <v>850.62414550999995</v>
      </c>
      <c r="E188" s="36">
        <f>ROWDATA!D193</f>
        <v>850.62414550999995</v>
      </c>
      <c r="F188" s="36">
        <f>ROWDATA!E193</f>
        <v>596.86193848000005</v>
      </c>
      <c r="G188" s="36">
        <f>ROWDATA!E193</f>
        <v>596.86193848000005</v>
      </c>
      <c r="H188" s="36">
        <f>ROWDATA!E193</f>
        <v>596.86193848000005</v>
      </c>
      <c r="I188" s="36">
        <f>ROWDATA!F193</f>
        <v>601.43194579999999</v>
      </c>
      <c r="J188" s="36">
        <f>ROWDATA!F193</f>
        <v>601.43194579999999</v>
      </c>
      <c r="K188" s="36">
        <f>ROWDATA!G193</f>
        <v>581.35662841999999</v>
      </c>
      <c r="L188" s="36">
        <f>ROWDATA!H193</f>
        <v>634.56945800999995</v>
      </c>
      <c r="M188" s="36">
        <f>ROWDATA!H193</f>
        <v>634.56945800999995</v>
      </c>
    </row>
    <row r="189" spans="1:13" x14ac:dyDescent="0.2">
      <c r="A189" s="34">
        <f>ROWDATA!B194</f>
        <v>44186.375694444447</v>
      </c>
      <c r="B189" s="36">
        <f>ROWDATA!C194</f>
        <v>847.13305663999995</v>
      </c>
      <c r="C189" s="36">
        <f>ROWDATA!C194</f>
        <v>847.13305663999995</v>
      </c>
      <c r="D189" s="36">
        <f>ROWDATA!D194</f>
        <v>850.71844481999995</v>
      </c>
      <c r="E189" s="36">
        <f>ROWDATA!D194</f>
        <v>850.71844481999995</v>
      </c>
      <c r="F189" s="36">
        <f>ROWDATA!E194</f>
        <v>600.38275146000001</v>
      </c>
      <c r="G189" s="36">
        <f>ROWDATA!E194</f>
        <v>600.38275146000001</v>
      </c>
      <c r="H189" s="36">
        <f>ROWDATA!E194</f>
        <v>600.38275146000001</v>
      </c>
      <c r="I189" s="36">
        <f>ROWDATA!F194</f>
        <v>603.83026123000002</v>
      </c>
      <c r="J189" s="36">
        <f>ROWDATA!F194</f>
        <v>603.83026123000002</v>
      </c>
      <c r="K189" s="36">
        <f>ROWDATA!G194</f>
        <v>580.23870850000003</v>
      </c>
      <c r="L189" s="36">
        <f>ROWDATA!H194</f>
        <v>636.83251953000001</v>
      </c>
      <c r="M189" s="36">
        <f>ROWDATA!H194</f>
        <v>636.83251953000001</v>
      </c>
    </row>
    <row r="190" spans="1:13" x14ac:dyDescent="0.2">
      <c r="A190" s="34">
        <f>ROWDATA!B195</f>
        <v>44186.376388888886</v>
      </c>
      <c r="B190" s="36">
        <f>ROWDATA!C195</f>
        <v>848.59997558999999</v>
      </c>
      <c r="C190" s="36">
        <f>ROWDATA!C195</f>
        <v>848.59997558999999</v>
      </c>
      <c r="D190" s="36">
        <f>ROWDATA!D195</f>
        <v>853.99945068</v>
      </c>
      <c r="E190" s="36">
        <f>ROWDATA!D195</f>
        <v>853.99945068</v>
      </c>
      <c r="F190" s="36">
        <f>ROWDATA!E195</f>
        <v>604.59844970999995</v>
      </c>
      <c r="G190" s="36">
        <f>ROWDATA!E195</f>
        <v>604.59844970999995</v>
      </c>
      <c r="H190" s="36">
        <f>ROWDATA!E195</f>
        <v>604.59844970999995</v>
      </c>
      <c r="I190" s="36">
        <f>ROWDATA!F195</f>
        <v>607.29791260000002</v>
      </c>
      <c r="J190" s="36">
        <f>ROWDATA!F195</f>
        <v>607.29791260000002</v>
      </c>
      <c r="K190" s="36">
        <f>ROWDATA!G195</f>
        <v>582.75445557</v>
      </c>
      <c r="L190" s="36">
        <f>ROWDATA!H195</f>
        <v>639.86065673999997</v>
      </c>
      <c r="M190" s="36">
        <f>ROWDATA!H195</f>
        <v>639.86065673999997</v>
      </c>
    </row>
    <row r="191" spans="1:13" x14ac:dyDescent="0.2">
      <c r="A191" s="34">
        <f>ROWDATA!B196</f>
        <v>44186.377083333333</v>
      </c>
      <c r="B191" s="36">
        <f>ROWDATA!C196</f>
        <v>848.35797118999994</v>
      </c>
      <c r="C191" s="36">
        <f>ROWDATA!C196</f>
        <v>848.35797118999994</v>
      </c>
      <c r="D191" s="36">
        <f>ROWDATA!D196</f>
        <v>855.20806885000002</v>
      </c>
      <c r="E191" s="36">
        <f>ROWDATA!D196</f>
        <v>855.20806885000002</v>
      </c>
      <c r="F191" s="36">
        <f>ROWDATA!E196</f>
        <v>607.43957520000004</v>
      </c>
      <c r="G191" s="36">
        <f>ROWDATA!E196</f>
        <v>607.43957520000004</v>
      </c>
      <c r="H191" s="36">
        <f>ROWDATA!E196</f>
        <v>607.43957520000004</v>
      </c>
      <c r="I191" s="36">
        <f>ROWDATA!F196</f>
        <v>609.77722168000003</v>
      </c>
      <c r="J191" s="36">
        <f>ROWDATA!F196</f>
        <v>609.77722168000003</v>
      </c>
      <c r="K191" s="36">
        <f>ROWDATA!G196</f>
        <v>588.37994385000002</v>
      </c>
      <c r="L191" s="36">
        <f>ROWDATA!H196</f>
        <v>642.47271728999999</v>
      </c>
      <c r="M191" s="36">
        <f>ROWDATA!H196</f>
        <v>642.47271728999999</v>
      </c>
    </row>
    <row r="192" spans="1:13" x14ac:dyDescent="0.2">
      <c r="A192" s="34">
        <f>ROWDATA!B197</f>
        <v>44186.37777777778</v>
      </c>
      <c r="B192" s="36">
        <f>ROWDATA!C197</f>
        <v>848.08398437999995</v>
      </c>
      <c r="C192" s="36">
        <f>ROWDATA!C197</f>
        <v>848.08398437999995</v>
      </c>
      <c r="D192" s="36">
        <f>ROWDATA!D197</f>
        <v>854.28192138999998</v>
      </c>
      <c r="E192" s="36">
        <f>ROWDATA!D197</f>
        <v>854.28192138999998</v>
      </c>
      <c r="F192" s="36">
        <f>ROWDATA!E197</f>
        <v>611.63983154000005</v>
      </c>
      <c r="G192" s="36">
        <f>ROWDATA!E197</f>
        <v>611.63983154000005</v>
      </c>
      <c r="H192" s="36">
        <f>ROWDATA!E197</f>
        <v>611.63983154000005</v>
      </c>
      <c r="I192" s="36">
        <f>ROWDATA!F197</f>
        <v>615.02709961000005</v>
      </c>
      <c r="J192" s="36">
        <f>ROWDATA!F197</f>
        <v>615.02709961000005</v>
      </c>
      <c r="K192" s="36">
        <f>ROWDATA!G197</f>
        <v>590.75573729999996</v>
      </c>
      <c r="L192" s="36">
        <f>ROWDATA!H197</f>
        <v>645.58410645000004</v>
      </c>
      <c r="M192" s="36">
        <f>ROWDATA!H197</f>
        <v>645.58410645000004</v>
      </c>
    </row>
    <row r="193" spans="1:13" x14ac:dyDescent="0.2">
      <c r="A193" s="34">
        <f>ROWDATA!B198</f>
        <v>44186.378472222219</v>
      </c>
      <c r="B193" s="36">
        <f>ROWDATA!C198</f>
        <v>853.64556885000002</v>
      </c>
      <c r="C193" s="36">
        <f>ROWDATA!C198</f>
        <v>853.64556885000002</v>
      </c>
      <c r="D193" s="36">
        <f>ROWDATA!D198</f>
        <v>856.84075928000004</v>
      </c>
      <c r="E193" s="36">
        <f>ROWDATA!D198</f>
        <v>856.84075928000004</v>
      </c>
      <c r="F193" s="36">
        <f>ROWDATA!E198</f>
        <v>616.41143798999997</v>
      </c>
      <c r="G193" s="36">
        <f>ROWDATA!E198</f>
        <v>616.41143798999997</v>
      </c>
      <c r="H193" s="36">
        <f>ROWDATA!E198</f>
        <v>616.41143798999997</v>
      </c>
      <c r="I193" s="36">
        <f>ROWDATA!F198</f>
        <v>618.26776123000002</v>
      </c>
      <c r="J193" s="36">
        <f>ROWDATA!F198</f>
        <v>618.26776123000002</v>
      </c>
      <c r="K193" s="36">
        <f>ROWDATA!G198</f>
        <v>594.45959473000005</v>
      </c>
      <c r="L193" s="36">
        <f>ROWDATA!H198</f>
        <v>649.07836913999995</v>
      </c>
      <c r="M193" s="36">
        <f>ROWDATA!H198</f>
        <v>649.07836913999995</v>
      </c>
    </row>
    <row r="194" spans="1:13" x14ac:dyDescent="0.2">
      <c r="A194" s="34">
        <f>ROWDATA!B199</f>
        <v>44186.379166666666</v>
      </c>
      <c r="B194" s="36">
        <f>ROWDATA!C199</f>
        <v>853.88757324000005</v>
      </c>
      <c r="C194" s="36">
        <f>ROWDATA!C199</f>
        <v>853.88757324000005</v>
      </c>
      <c r="D194" s="36">
        <f>ROWDATA!D199</f>
        <v>855.92999268000005</v>
      </c>
      <c r="E194" s="36">
        <f>ROWDATA!D199</f>
        <v>855.92999268000005</v>
      </c>
      <c r="F194" s="36">
        <f>ROWDATA!E199</f>
        <v>620.17938231999995</v>
      </c>
      <c r="G194" s="36">
        <f>ROWDATA!E199</f>
        <v>620.17938231999995</v>
      </c>
      <c r="H194" s="36">
        <f>ROWDATA!E199</f>
        <v>620.17938231999995</v>
      </c>
      <c r="I194" s="36">
        <f>ROWDATA!F199</f>
        <v>621.49249268000005</v>
      </c>
      <c r="J194" s="36">
        <f>ROWDATA!F199</f>
        <v>621.49249268000005</v>
      </c>
      <c r="K194" s="36">
        <f>ROWDATA!G199</f>
        <v>598.58239746000004</v>
      </c>
      <c r="L194" s="36">
        <f>ROWDATA!H199</f>
        <v>655.48431396000001</v>
      </c>
      <c r="M194" s="36">
        <f>ROWDATA!H199</f>
        <v>655.48431396000001</v>
      </c>
    </row>
    <row r="195" spans="1:13" x14ac:dyDescent="0.2">
      <c r="A195" s="34">
        <f>ROWDATA!B200</f>
        <v>44186.379861111112</v>
      </c>
      <c r="B195" s="36">
        <f>ROWDATA!C200</f>
        <v>852.45269774999997</v>
      </c>
      <c r="C195" s="36">
        <f>ROWDATA!C200</f>
        <v>852.45269774999997</v>
      </c>
      <c r="D195" s="36">
        <f>ROWDATA!D200</f>
        <v>857.23315430000002</v>
      </c>
      <c r="E195" s="36">
        <f>ROWDATA!D200</f>
        <v>857.23315430000002</v>
      </c>
      <c r="F195" s="36">
        <f>ROWDATA!E200</f>
        <v>621.21380614999998</v>
      </c>
      <c r="G195" s="36">
        <f>ROWDATA!E200</f>
        <v>621.21380614999998</v>
      </c>
      <c r="H195" s="36">
        <f>ROWDATA!E200</f>
        <v>621.21380614999998</v>
      </c>
      <c r="I195" s="36">
        <f>ROWDATA!F200</f>
        <v>625.38116454999999</v>
      </c>
      <c r="J195" s="36">
        <f>ROWDATA!F200</f>
        <v>625.38116454999999</v>
      </c>
      <c r="K195" s="36">
        <f>ROWDATA!G200</f>
        <v>603.40447998000002</v>
      </c>
      <c r="L195" s="36">
        <f>ROWDATA!H200</f>
        <v>659.52758788999995</v>
      </c>
      <c r="M195" s="36">
        <f>ROWDATA!H200</f>
        <v>659.52758788999995</v>
      </c>
    </row>
    <row r="196" spans="1:13" x14ac:dyDescent="0.2">
      <c r="A196" s="34">
        <f>ROWDATA!B201</f>
        <v>44186.380555555559</v>
      </c>
      <c r="B196" s="36">
        <f>ROWDATA!C201</f>
        <v>854.67755126999998</v>
      </c>
      <c r="C196" s="36">
        <f>ROWDATA!C201</f>
        <v>854.67755126999998</v>
      </c>
      <c r="D196" s="36">
        <f>ROWDATA!D201</f>
        <v>858.15905762</v>
      </c>
      <c r="E196" s="36">
        <f>ROWDATA!D201</f>
        <v>858.15905762</v>
      </c>
      <c r="F196" s="36">
        <f>ROWDATA!E201</f>
        <v>622.44915771000001</v>
      </c>
      <c r="G196" s="36">
        <f>ROWDATA!E201</f>
        <v>622.44915771000001</v>
      </c>
      <c r="H196" s="36">
        <f>ROWDATA!E201</f>
        <v>622.44915771000001</v>
      </c>
      <c r="I196" s="36">
        <f>ROWDATA!F201</f>
        <v>625.02471923999997</v>
      </c>
      <c r="J196" s="36">
        <f>ROWDATA!F201</f>
        <v>625.02471923999997</v>
      </c>
      <c r="K196" s="36">
        <f>ROWDATA!G201</f>
        <v>605.50097656000003</v>
      </c>
      <c r="L196" s="36">
        <f>ROWDATA!H201</f>
        <v>660.82513428000004</v>
      </c>
      <c r="M196" s="36">
        <f>ROWDATA!H201</f>
        <v>660.82513428000004</v>
      </c>
    </row>
    <row r="197" spans="1:13" x14ac:dyDescent="0.2">
      <c r="A197" s="34">
        <f>ROWDATA!B202</f>
        <v>44186.381249999999</v>
      </c>
      <c r="B197" s="36">
        <f>ROWDATA!C202</f>
        <v>854.74200439000003</v>
      </c>
      <c r="C197" s="36">
        <f>ROWDATA!C202</f>
        <v>854.74200439000003</v>
      </c>
      <c r="D197" s="36">
        <f>ROWDATA!D202</f>
        <v>859.44653319999998</v>
      </c>
      <c r="E197" s="36">
        <f>ROWDATA!D202</f>
        <v>859.44653319999998</v>
      </c>
      <c r="F197" s="36">
        <f>ROWDATA!E202</f>
        <v>627.79229736000002</v>
      </c>
      <c r="G197" s="36">
        <f>ROWDATA!E202</f>
        <v>627.79229736000002</v>
      </c>
      <c r="H197" s="36">
        <f>ROWDATA!E202</f>
        <v>627.79229736000002</v>
      </c>
      <c r="I197" s="36">
        <f>ROWDATA!F202</f>
        <v>629.17297363</v>
      </c>
      <c r="J197" s="36">
        <f>ROWDATA!F202</f>
        <v>629.17297363</v>
      </c>
      <c r="K197" s="36">
        <f>ROWDATA!G202</f>
        <v>608.66302489999998</v>
      </c>
      <c r="L197" s="36">
        <f>ROWDATA!H202</f>
        <v>662.82208251999998</v>
      </c>
      <c r="M197" s="36">
        <f>ROWDATA!H202</f>
        <v>662.82208251999998</v>
      </c>
    </row>
    <row r="198" spans="1:13" x14ac:dyDescent="0.2">
      <c r="A198" s="34">
        <f>ROWDATA!B203</f>
        <v>44186.381944444445</v>
      </c>
      <c r="B198" s="36">
        <f>ROWDATA!C203</f>
        <v>855.83819579999999</v>
      </c>
      <c r="C198" s="36">
        <f>ROWDATA!C203</f>
        <v>855.83819579999999</v>
      </c>
      <c r="D198" s="36">
        <f>ROWDATA!D203</f>
        <v>859.99591064000003</v>
      </c>
      <c r="E198" s="36">
        <f>ROWDATA!D203</f>
        <v>859.99591064000003</v>
      </c>
      <c r="F198" s="36">
        <f>ROWDATA!E203</f>
        <v>628.90411376999998</v>
      </c>
      <c r="G198" s="36">
        <f>ROWDATA!E203</f>
        <v>628.90411376999998</v>
      </c>
      <c r="H198" s="36">
        <f>ROWDATA!E203</f>
        <v>628.90411376999998</v>
      </c>
      <c r="I198" s="36">
        <f>ROWDATA!F203</f>
        <v>634.64941406000003</v>
      </c>
      <c r="J198" s="36">
        <f>ROWDATA!F203</f>
        <v>634.64941406000003</v>
      </c>
      <c r="K198" s="36">
        <f>ROWDATA!G203</f>
        <v>612.82104491999996</v>
      </c>
      <c r="L198" s="36">
        <f>ROWDATA!H203</f>
        <v>665.46740723000005</v>
      </c>
      <c r="M198" s="36">
        <f>ROWDATA!H203</f>
        <v>665.46740723000005</v>
      </c>
    </row>
    <row r="199" spans="1:13" x14ac:dyDescent="0.2">
      <c r="A199" s="34">
        <f>ROWDATA!B204</f>
        <v>44186.382638888892</v>
      </c>
      <c r="B199" s="36">
        <f>ROWDATA!C204</f>
        <v>855.11273193</v>
      </c>
      <c r="C199" s="36">
        <f>ROWDATA!C204</f>
        <v>855.11273193</v>
      </c>
      <c r="D199" s="36">
        <f>ROWDATA!D204</f>
        <v>860.26275635000002</v>
      </c>
      <c r="E199" s="36">
        <f>ROWDATA!D204</f>
        <v>860.26275635000002</v>
      </c>
      <c r="F199" s="36">
        <f>ROWDATA!E204</f>
        <v>631.76062012</v>
      </c>
      <c r="G199" s="36">
        <f>ROWDATA!E204</f>
        <v>631.76062012</v>
      </c>
      <c r="H199" s="36">
        <f>ROWDATA!E204</f>
        <v>631.76062012</v>
      </c>
      <c r="I199" s="36">
        <f>ROWDATA!F204</f>
        <v>636.02679443</v>
      </c>
      <c r="J199" s="36">
        <f>ROWDATA!F204</f>
        <v>636.02679443</v>
      </c>
      <c r="K199" s="36">
        <f>ROWDATA!G204</f>
        <v>615.09210204999999</v>
      </c>
      <c r="L199" s="36">
        <f>ROWDATA!H204</f>
        <v>668.62902831999997</v>
      </c>
      <c r="M199" s="36">
        <f>ROWDATA!H204</f>
        <v>668.62902831999997</v>
      </c>
    </row>
    <row r="200" spans="1:13" x14ac:dyDescent="0.2">
      <c r="A200" s="34">
        <f>ROWDATA!B205</f>
        <v>44186.383333333331</v>
      </c>
      <c r="B200" s="36">
        <f>ROWDATA!C205</f>
        <v>855.82220458999996</v>
      </c>
      <c r="C200" s="36">
        <f>ROWDATA!C205</f>
        <v>855.82220458999996</v>
      </c>
      <c r="D200" s="36">
        <f>ROWDATA!D205</f>
        <v>860.95336913999995</v>
      </c>
      <c r="E200" s="36">
        <f>ROWDATA!D205</f>
        <v>860.95336913999995</v>
      </c>
      <c r="F200" s="36">
        <f>ROWDATA!E205</f>
        <v>637.19622803000004</v>
      </c>
      <c r="G200" s="36">
        <f>ROWDATA!E205</f>
        <v>637.19622803000004</v>
      </c>
      <c r="H200" s="36">
        <f>ROWDATA!E205</f>
        <v>637.19622803000004</v>
      </c>
      <c r="I200" s="36">
        <f>ROWDATA!F205</f>
        <v>638.29541015999996</v>
      </c>
      <c r="J200" s="36">
        <f>ROWDATA!F205</f>
        <v>638.29541015999996</v>
      </c>
      <c r="K200" s="36">
        <f>ROWDATA!G205</f>
        <v>620.42047118999994</v>
      </c>
      <c r="L200" s="36">
        <f>ROWDATA!H205</f>
        <v>670.17626953000001</v>
      </c>
      <c r="M200" s="36">
        <f>ROWDATA!H205</f>
        <v>670.17626953000001</v>
      </c>
    </row>
    <row r="201" spans="1:13" x14ac:dyDescent="0.2">
      <c r="A201" s="34">
        <f>ROWDATA!B206</f>
        <v>44186.384027777778</v>
      </c>
      <c r="B201" s="36">
        <f>ROWDATA!C206</f>
        <v>857.70806885000002</v>
      </c>
      <c r="C201" s="36">
        <f>ROWDATA!C206</f>
        <v>857.70806885000002</v>
      </c>
      <c r="D201" s="36">
        <f>ROWDATA!D206</f>
        <v>861.80114746000004</v>
      </c>
      <c r="E201" s="36">
        <f>ROWDATA!D206</f>
        <v>861.80114746000004</v>
      </c>
      <c r="F201" s="36">
        <f>ROWDATA!E206</f>
        <v>639.48175048999997</v>
      </c>
      <c r="G201" s="36">
        <f>ROWDATA!E206</f>
        <v>639.48175048999997</v>
      </c>
      <c r="H201" s="36">
        <f>ROWDATA!E206</f>
        <v>639.48175048999997</v>
      </c>
      <c r="I201" s="36">
        <f>ROWDATA!F206</f>
        <v>642.94567871000004</v>
      </c>
      <c r="J201" s="36">
        <f>ROWDATA!F206</f>
        <v>642.94567871000004</v>
      </c>
      <c r="K201" s="36">
        <f>ROWDATA!G206</f>
        <v>622.90130614999998</v>
      </c>
      <c r="L201" s="36">
        <f>ROWDATA!H206</f>
        <v>673.15478515999996</v>
      </c>
      <c r="M201" s="36">
        <f>ROWDATA!H206</f>
        <v>673.15478515999996</v>
      </c>
    </row>
    <row r="202" spans="1:13" x14ac:dyDescent="0.2">
      <c r="A202" s="34">
        <f>ROWDATA!B207</f>
        <v>44186.384722222225</v>
      </c>
      <c r="B202" s="36">
        <f>ROWDATA!C207</f>
        <v>856.49914550999995</v>
      </c>
      <c r="C202" s="36">
        <f>ROWDATA!C207</f>
        <v>856.49914550999995</v>
      </c>
      <c r="D202" s="36">
        <f>ROWDATA!D207</f>
        <v>862.20928954999999</v>
      </c>
      <c r="E202" s="36">
        <f>ROWDATA!D207</f>
        <v>862.20928954999999</v>
      </c>
      <c r="F202" s="36">
        <f>ROWDATA!E207</f>
        <v>641.98321533000001</v>
      </c>
      <c r="G202" s="36">
        <f>ROWDATA!E207</f>
        <v>641.98321533000001</v>
      </c>
      <c r="H202" s="36">
        <f>ROWDATA!E207</f>
        <v>641.98321533000001</v>
      </c>
      <c r="I202" s="36">
        <f>ROWDATA!F207</f>
        <v>644.98730468999997</v>
      </c>
      <c r="J202" s="36">
        <f>ROWDATA!F207</f>
        <v>644.98730468999997</v>
      </c>
      <c r="K202" s="36">
        <f>ROWDATA!G207</f>
        <v>626.51757812999995</v>
      </c>
      <c r="L202" s="36">
        <f>ROWDATA!H207</f>
        <v>677.73046875</v>
      </c>
      <c r="M202" s="36">
        <f>ROWDATA!H207</f>
        <v>677.73046875</v>
      </c>
    </row>
    <row r="203" spans="1:13" x14ac:dyDescent="0.2">
      <c r="A203" s="34">
        <f>ROWDATA!B208</f>
        <v>44186.385416666664</v>
      </c>
      <c r="B203" s="36">
        <f>ROWDATA!C208</f>
        <v>856.45092772999999</v>
      </c>
      <c r="C203" s="36">
        <f>ROWDATA!C208</f>
        <v>856.45092772999999</v>
      </c>
      <c r="D203" s="36">
        <f>ROWDATA!D208</f>
        <v>863.22967529000005</v>
      </c>
      <c r="E203" s="36">
        <f>ROWDATA!D208</f>
        <v>863.22967529000005</v>
      </c>
      <c r="F203" s="36">
        <f>ROWDATA!E208</f>
        <v>645.39593506000006</v>
      </c>
      <c r="G203" s="36">
        <f>ROWDATA!E208</f>
        <v>645.39593506000006</v>
      </c>
      <c r="H203" s="36">
        <f>ROWDATA!E208</f>
        <v>645.39593506000006</v>
      </c>
      <c r="I203" s="36">
        <f>ROWDATA!F208</f>
        <v>647.40148925999995</v>
      </c>
      <c r="J203" s="36">
        <f>ROWDATA!F208</f>
        <v>647.40148925999995</v>
      </c>
      <c r="K203" s="36">
        <f>ROWDATA!G208</f>
        <v>628.85876465000001</v>
      </c>
      <c r="L203" s="36">
        <f>ROWDATA!H208</f>
        <v>680.20989989999998</v>
      </c>
      <c r="M203" s="36">
        <f>ROWDATA!H208</f>
        <v>680.20989989999998</v>
      </c>
    </row>
    <row r="204" spans="1:13" x14ac:dyDescent="0.2">
      <c r="A204" s="34">
        <f>ROWDATA!B209</f>
        <v>44186.386111111111</v>
      </c>
      <c r="B204" s="36">
        <f>ROWDATA!C209</f>
        <v>857.16009521000001</v>
      </c>
      <c r="C204" s="36">
        <f>ROWDATA!C209</f>
        <v>857.16009521000001</v>
      </c>
      <c r="D204" s="36">
        <f>ROWDATA!D209</f>
        <v>865.59991454999999</v>
      </c>
      <c r="E204" s="36">
        <f>ROWDATA!D209</f>
        <v>865.59991454999999</v>
      </c>
      <c r="F204" s="36">
        <f>ROWDATA!E209</f>
        <v>648.97839354999996</v>
      </c>
      <c r="G204" s="36">
        <f>ROWDATA!E209</f>
        <v>648.97839354999996</v>
      </c>
      <c r="H204" s="36">
        <f>ROWDATA!E209</f>
        <v>648.97839354999996</v>
      </c>
      <c r="I204" s="36">
        <f>ROWDATA!F209</f>
        <v>650.78790283000001</v>
      </c>
      <c r="J204" s="36">
        <f>ROWDATA!F209</f>
        <v>650.78790283000001</v>
      </c>
      <c r="K204" s="36">
        <f>ROWDATA!G209</f>
        <v>634.67626953000001</v>
      </c>
      <c r="L204" s="36">
        <f>ROWDATA!H209</f>
        <v>682.04016113</v>
      </c>
      <c r="M204" s="36">
        <f>ROWDATA!H209</f>
        <v>682.04016113</v>
      </c>
    </row>
    <row r="205" spans="1:13" x14ac:dyDescent="0.2">
      <c r="A205" s="34">
        <f>ROWDATA!B210</f>
        <v>44186.386805555558</v>
      </c>
      <c r="B205" s="36">
        <f>ROWDATA!C210</f>
        <v>858.57873534999999</v>
      </c>
      <c r="C205" s="36">
        <f>ROWDATA!C210</f>
        <v>858.57873534999999</v>
      </c>
      <c r="D205" s="36">
        <f>ROWDATA!D210</f>
        <v>866.30621338000003</v>
      </c>
      <c r="E205" s="36">
        <f>ROWDATA!D210</f>
        <v>866.30621338000003</v>
      </c>
      <c r="F205" s="36">
        <f>ROWDATA!E210</f>
        <v>652.48352050999995</v>
      </c>
      <c r="G205" s="36">
        <f>ROWDATA!E210</f>
        <v>652.48352050999995</v>
      </c>
      <c r="H205" s="36">
        <f>ROWDATA!E210</f>
        <v>652.48352050999995</v>
      </c>
      <c r="I205" s="36">
        <f>ROWDATA!F210</f>
        <v>653.94726562999995</v>
      </c>
      <c r="J205" s="36">
        <f>ROWDATA!F210</f>
        <v>653.94726562999995</v>
      </c>
      <c r="K205" s="36">
        <f>ROWDATA!G210</f>
        <v>637.08728026999995</v>
      </c>
      <c r="L205" s="36">
        <f>ROWDATA!H210</f>
        <v>682.77227783000001</v>
      </c>
      <c r="M205" s="36">
        <f>ROWDATA!H210</f>
        <v>682.77227783000001</v>
      </c>
    </row>
    <row r="206" spans="1:13" x14ac:dyDescent="0.2">
      <c r="A206" s="34">
        <f>ROWDATA!B211</f>
        <v>44186.387499999997</v>
      </c>
      <c r="B206" s="36">
        <f>ROWDATA!C211</f>
        <v>860.70660399999997</v>
      </c>
      <c r="C206" s="36">
        <f>ROWDATA!C211</f>
        <v>860.70660399999997</v>
      </c>
      <c r="D206" s="36">
        <f>ROWDATA!D211</f>
        <v>866.11798095999995</v>
      </c>
      <c r="E206" s="36">
        <f>ROWDATA!D211</f>
        <v>866.11798095999995</v>
      </c>
      <c r="F206" s="36">
        <f>ROWDATA!E211</f>
        <v>654.84606933999999</v>
      </c>
      <c r="G206" s="36">
        <f>ROWDATA!E211</f>
        <v>654.84606933999999</v>
      </c>
      <c r="H206" s="36">
        <f>ROWDATA!E211</f>
        <v>654.84606933999999</v>
      </c>
      <c r="I206" s="36">
        <f>ROWDATA!F211</f>
        <v>656.78302001999998</v>
      </c>
      <c r="J206" s="36">
        <f>ROWDATA!F211</f>
        <v>656.78302001999998</v>
      </c>
      <c r="K206" s="36">
        <f>ROWDATA!G211</f>
        <v>639.49804687999995</v>
      </c>
      <c r="L206" s="36">
        <f>ROWDATA!H211</f>
        <v>686.51593018000005</v>
      </c>
      <c r="M206" s="36">
        <f>ROWDATA!H211</f>
        <v>686.51593018000005</v>
      </c>
    </row>
    <row r="207" spans="1:13" x14ac:dyDescent="0.2">
      <c r="A207" s="34">
        <f>ROWDATA!B212</f>
        <v>44186.388194444444</v>
      </c>
      <c r="B207" s="36">
        <f>ROWDATA!C212</f>
        <v>861.39978026999995</v>
      </c>
      <c r="C207" s="36">
        <f>ROWDATA!C212</f>
        <v>861.39978026999995</v>
      </c>
      <c r="D207" s="36">
        <f>ROWDATA!D212</f>
        <v>865.61560058999999</v>
      </c>
      <c r="E207" s="36">
        <f>ROWDATA!D212</f>
        <v>865.61560058999999</v>
      </c>
      <c r="F207" s="36">
        <f>ROWDATA!E212</f>
        <v>656.03521728999999</v>
      </c>
      <c r="G207" s="36">
        <f>ROWDATA!E212</f>
        <v>656.03521728999999</v>
      </c>
      <c r="H207" s="36">
        <f>ROWDATA!E212</f>
        <v>656.03521728999999</v>
      </c>
      <c r="I207" s="36">
        <f>ROWDATA!F212</f>
        <v>659.92620850000003</v>
      </c>
      <c r="J207" s="36">
        <f>ROWDATA!F212</f>
        <v>659.92620850000003</v>
      </c>
      <c r="K207" s="36">
        <f>ROWDATA!G212</f>
        <v>643.32379149999997</v>
      </c>
      <c r="L207" s="36">
        <f>ROWDATA!H212</f>
        <v>689.07861328000001</v>
      </c>
      <c r="M207" s="36">
        <f>ROWDATA!H212</f>
        <v>689.07861328000001</v>
      </c>
    </row>
    <row r="208" spans="1:13" x14ac:dyDescent="0.2">
      <c r="A208" s="34">
        <f>ROWDATA!B213</f>
        <v>44186.388888888891</v>
      </c>
      <c r="B208" s="36">
        <f>ROWDATA!C213</f>
        <v>861.06127930000002</v>
      </c>
      <c r="C208" s="36">
        <f>ROWDATA!C213</f>
        <v>861.06127930000002</v>
      </c>
      <c r="D208" s="36">
        <f>ROWDATA!D213</f>
        <v>865.28607178000004</v>
      </c>
      <c r="E208" s="36">
        <f>ROWDATA!D213</f>
        <v>865.28607178000004</v>
      </c>
      <c r="F208" s="36">
        <f>ROWDATA!E213</f>
        <v>659.37054443</v>
      </c>
      <c r="G208" s="36">
        <f>ROWDATA!E213</f>
        <v>659.37054443</v>
      </c>
      <c r="H208" s="36">
        <f>ROWDATA!E213</f>
        <v>659.37054443</v>
      </c>
      <c r="I208" s="36">
        <f>ROWDATA!F213</f>
        <v>662.00006103999999</v>
      </c>
      <c r="J208" s="36">
        <f>ROWDATA!F213</f>
        <v>662.00006103999999</v>
      </c>
      <c r="K208" s="36">
        <f>ROWDATA!G213</f>
        <v>647.02764893000005</v>
      </c>
      <c r="L208" s="36">
        <f>ROWDATA!H213</f>
        <v>690.39306640999996</v>
      </c>
      <c r="M208" s="36">
        <f>ROWDATA!H213</f>
        <v>690.39306640999996</v>
      </c>
    </row>
    <row r="209" spans="1:13" x14ac:dyDescent="0.2">
      <c r="A209" s="34">
        <f>ROWDATA!B214</f>
        <v>44186.38958333333</v>
      </c>
      <c r="B209" s="36">
        <f>ROWDATA!C214</f>
        <v>861.67401123000002</v>
      </c>
      <c r="C209" s="36">
        <f>ROWDATA!C214</f>
        <v>861.67401123000002</v>
      </c>
      <c r="D209" s="36">
        <f>ROWDATA!D214</f>
        <v>866.63598633000004</v>
      </c>
      <c r="E209" s="36">
        <f>ROWDATA!D214</f>
        <v>866.63598633000004</v>
      </c>
      <c r="F209" s="36">
        <f>ROWDATA!E214</f>
        <v>661.68682861000002</v>
      </c>
      <c r="G209" s="36">
        <f>ROWDATA!E214</f>
        <v>661.68682861000002</v>
      </c>
      <c r="H209" s="36">
        <f>ROWDATA!E214</f>
        <v>661.68682861000002</v>
      </c>
      <c r="I209" s="36">
        <f>ROWDATA!F214</f>
        <v>664.23620604999996</v>
      </c>
      <c r="J209" s="36">
        <f>ROWDATA!F214</f>
        <v>664.23620604999996</v>
      </c>
      <c r="K209" s="36">
        <f>ROWDATA!G214</f>
        <v>651.51739501999998</v>
      </c>
      <c r="L209" s="36">
        <f>ROWDATA!H214</f>
        <v>694.30346680000002</v>
      </c>
      <c r="M209" s="36">
        <f>ROWDATA!H214</f>
        <v>694.30346680000002</v>
      </c>
    </row>
    <row r="210" spans="1:13" x14ac:dyDescent="0.2">
      <c r="A210" s="34">
        <f>ROWDATA!B215</f>
        <v>44186.390277777777</v>
      </c>
      <c r="B210" s="36">
        <f>ROWDATA!C215</f>
        <v>862.10925293000003</v>
      </c>
      <c r="C210" s="36">
        <f>ROWDATA!C215</f>
        <v>862.10925293000003</v>
      </c>
      <c r="D210" s="36">
        <f>ROWDATA!D215</f>
        <v>868.83367920000001</v>
      </c>
      <c r="E210" s="36">
        <f>ROWDATA!D215</f>
        <v>868.83367920000001</v>
      </c>
      <c r="F210" s="36">
        <f>ROWDATA!E215</f>
        <v>664.75970458999996</v>
      </c>
      <c r="G210" s="36">
        <f>ROWDATA!E215</f>
        <v>664.75970458999996</v>
      </c>
      <c r="H210" s="36">
        <f>ROWDATA!E215</f>
        <v>664.75970458999996</v>
      </c>
      <c r="I210" s="36">
        <f>ROWDATA!F215</f>
        <v>668.99969481999995</v>
      </c>
      <c r="J210" s="36">
        <f>ROWDATA!F215</f>
        <v>668.99969481999995</v>
      </c>
      <c r="K210" s="36">
        <f>ROWDATA!G215</f>
        <v>652.65307616999996</v>
      </c>
      <c r="L210" s="36">
        <f>ROWDATA!H215</f>
        <v>694.95239258000004</v>
      </c>
      <c r="M210" s="36">
        <f>ROWDATA!H215</f>
        <v>694.95239258000004</v>
      </c>
    </row>
    <row r="211" spans="1:13" x14ac:dyDescent="0.2">
      <c r="A211" s="34">
        <f>ROWDATA!B216</f>
        <v>44186.390972222223</v>
      </c>
      <c r="B211" s="36">
        <f>ROWDATA!C216</f>
        <v>862.94744873000002</v>
      </c>
      <c r="C211" s="36">
        <f>ROWDATA!C216</f>
        <v>862.94744873000002</v>
      </c>
      <c r="D211" s="36">
        <f>ROWDATA!D216</f>
        <v>870.21490478999999</v>
      </c>
      <c r="E211" s="36">
        <f>ROWDATA!D216</f>
        <v>870.21490478999999</v>
      </c>
      <c r="F211" s="36">
        <f>ROWDATA!E216</f>
        <v>668.06420897999999</v>
      </c>
      <c r="G211" s="36">
        <f>ROWDATA!E216</f>
        <v>668.06420897999999</v>
      </c>
      <c r="H211" s="36">
        <f>ROWDATA!E216</f>
        <v>668.06420897999999</v>
      </c>
      <c r="I211" s="36">
        <f>ROWDATA!F216</f>
        <v>669.43737793000003</v>
      </c>
      <c r="J211" s="36">
        <f>ROWDATA!F216</f>
        <v>669.43737793000003</v>
      </c>
      <c r="K211" s="36">
        <f>ROWDATA!G216</f>
        <v>655.97222899999997</v>
      </c>
      <c r="L211" s="36">
        <f>ROWDATA!H216</f>
        <v>700.01080321999996</v>
      </c>
      <c r="M211" s="36">
        <f>ROWDATA!H216</f>
        <v>700.01080321999996</v>
      </c>
    </row>
    <row r="212" spans="1:13" x14ac:dyDescent="0.2">
      <c r="A212" s="34">
        <f>ROWDATA!B217</f>
        <v>44186.39166666667</v>
      </c>
      <c r="B212" s="36">
        <f>ROWDATA!C217</f>
        <v>865.12377930000002</v>
      </c>
      <c r="C212" s="36">
        <f>ROWDATA!C217</f>
        <v>865.12377930000002</v>
      </c>
      <c r="D212" s="36">
        <f>ROWDATA!D217</f>
        <v>868.92767333999996</v>
      </c>
      <c r="E212" s="36">
        <f>ROWDATA!D217</f>
        <v>868.92767333999996</v>
      </c>
      <c r="F212" s="36">
        <f>ROWDATA!E217</f>
        <v>671.22979736000002</v>
      </c>
      <c r="G212" s="36">
        <f>ROWDATA!E217</f>
        <v>671.22979736000002</v>
      </c>
      <c r="H212" s="36">
        <f>ROWDATA!E217</f>
        <v>671.22979736000002</v>
      </c>
      <c r="I212" s="36">
        <f>ROWDATA!F217</f>
        <v>673.09906006000006</v>
      </c>
      <c r="J212" s="36">
        <f>ROWDATA!F217</f>
        <v>673.09906006000006</v>
      </c>
      <c r="K212" s="36">
        <f>ROWDATA!G217</f>
        <v>658.08618163999995</v>
      </c>
      <c r="L212" s="36">
        <f>ROWDATA!H217</f>
        <v>702.67309569999998</v>
      </c>
      <c r="M212" s="36">
        <f>ROWDATA!H217</f>
        <v>702.67309569999998</v>
      </c>
    </row>
    <row r="213" spans="1:13" x14ac:dyDescent="0.2">
      <c r="A213" s="34">
        <f>ROWDATA!B218</f>
        <v>44186.392361111109</v>
      </c>
      <c r="B213" s="36">
        <f>ROWDATA!C218</f>
        <v>863.49560546999999</v>
      </c>
      <c r="C213" s="36">
        <f>ROWDATA!C218</f>
        <v>863.49560546999999</v>
      </c>
      <c r="D213" s="36">
        <f>ROWDATA!D218</f>
        <v>870.19921875</v>
      </c>
      <c r="E213" s="36">
        <f>ROWDATA!D218</f>
        <v>870.19921875</v>
      </c>
      <c r="F213" s="36">
        <f>ROWDATA!E218</f>
        <v>673.48419189000003</v>
      </c>
      <c r="G213" s="36">
        <f>ROWDATA!E218</f>
        <v>673.48419189000003</v>
      </c>
      <c r="H213" s="36">
        <f>ROWDATA!E218</f>
        <v>673.48419189000003</v>
      </c>
      <c r="I213" s="36">
        <f>ROWDATA!F218</f>
        <v>676.72839354999996</v>
      </c>
      <c r="J213" s="36">
        <f>ROWDATA!F218</f>
        <v>676.72839354999996</v>
      </c>
      <c r="K213" s="36">
        <f>ROWDATA!G218</f>
        <v>663.99096680000002</v>
      </c>
      <c r="L213" s="36">
        <f>ROWDATA!H218</f>
        <v>706.28387451000003</v>
      </c>
      <c r="M213" s="36">
        <f>ROWDATA!H218</f>
        <v>706.28387451000003</v>
      </c>
    </row>
    <row r="214" spans="1:13" x14ac:dyDescent="0.2">
      <c r="A214" s="34">
        <f>ROWDATA!B219</f>
        <v>44186.393055555556</v>
      </c>
      <c r="B214" s="36">
        <f>ROWDATA!C219</f>
        <v>864.28533935999997</v>
      </c>
      <c r="C214" s="36">
        <f>ROWDATA!C219</f>
        <v>864.28533935999997</v>
      </c>
      <c r="D214" s="36">
        <f>ROWDATA!D219</f>
        <v>869.52429199000005</v>
      </c>
      <c r="E214" s="36">
        <f>ROWDATA!D219</f>
        <v>869.52429199000005</v>
      </c>
      <c r="F214" s="36">
        <f>ROWDATA!E219</f>
        <v>677.12829590000001</v>
      </c>
      <c r="G214" s="36">
        <f>ROWDATA!E219</f>
        <v>677.12829590000001</v>
      </c>
      <c r="H214" s="36">
        <f>ROWDATA!E219</f>
        <v>677.12829590000001</v>
      </c>
      <c r="I214" s="36">
        <f>ROWDATA!F219</f>
        <v>680.35772704999999</v>
      </c>
      <c r="J214" s="36">
        <f>ROWDATA!F219</f>
        <v>680.35772704999999</v>
      </c>
      <c r="K214" s="36">
        <f>ROWDATA!G219</f>
        <v>666.36706543000003</v>
      </c>
      <c r="L214" s="36">
        <f>ROWDATA!H219</f>
        <v>707.93127441000001</v>
      </c>
      <c r="M214" s="36">
        <f>ROWDATA!H219</f>
        <v>707.93127441000001</v>
      </c>
    </row>
    <row r="215" spans="1:13" x14ac:dyDescent="0.2">
      <c r="A215" s="34">
        <f>ROWDATA!B220</f>
        <v>44186.393750000003</v>
      </c>
      <c r="B215" s="36">
        <f>ROWDATA!C220</f>
        <v>864.07580566000001</v>
      </c>
      <c r="C215" s="36">
        <f>ROWDATA!C220</f>
        <v>864.07580566000001</v>
      </c>
      <c r="D215" s="36">
        <f>ROWDATA!D220</f>
        <v>871.04675293000003</v>
      </c>
      <c r="E215" s="36">
        <f>ROWDATA!D220</f>
        <v>871.04675293000003</v>
      </c>
      <c r="F215" s="36">
        <f>ROWDATA!E220</f>
        <v>680.37115478999999</v>
      </c>
      <c r="G215" s="36">
        <f>ROWDATA!E220</f>
        <v>680.37115478999999</v>
      </c>
      <c r="H215" s="36">
        <f>ROWDATA!E220</f>
        <v>680.37115478999999</v>
      </c>
      <c r="I215" s="36">
        <f>ROWDATA!F220</f>
        <v>681.52416991999996</v>
      </c>
      <c r="J215" s="36">
        <f>ROWDATA!F220</f>
        <v>681.52416991999996</v>
      </c>
      <c r="K215" s="36">
        <f>ROWDATA!G220</f>
        <v>669.52911376999998</v>
      </c>
      <c r="L215" s="36">
        <f>ROWDATA!H220</f>
        <v>712.24090576000003</v>
      </c>
      <c r="M215" s="36">
        <f>ROWDATA!H220</f>
        <v>712.24090576000003</v>
      </c>
    </row>
    <row r="216" spans="1:13" x14ac:dyDescent="0.2">
      <c r="A216" s="34">
        <f>ROWDATA!B221</f>
        <v>44186.394444444442</v>
      </c>
      <c r="B216" s="36">
        <f>ROWDATA!C221</f>
        <v>866.51019286999997</v>
      </c>
      <c r="C216" s="36">
        <f>ROWDATA!C221</f>
        <v>866.51019286999997</v>
      </c>
      <c r="D216" s="36">
        <f>ROWDATA!D221</f>
        <v>869.41436768000005</v>
      </c>
      <c r="E216" s="36">
        <f>ROWDATA!D221</f>
        <v>869.41436768000005</v>
      </c>
      <c r="F216" s="36">
        <f>ROWDATA!E221</f>
        <v>683.21252441000001</v>
      </c>
      <c r="G216" s="36">
        <f>ROWDATA!E221</f>
        <v>683.21252441000001</v>
      </c>
      <c r="H216" s="36">
        <f>ROWDATA!E221</f>
        <v>683.21252441000001</v>
      </c>
      <c r="I216" s="36">
        <f>ROWDATA!F221</f>
        <v>685.10510253999996</v>
      </c>
      <c r="J216" s="36">
        <f>ROWDATA!F221</f>
        <v>685.10510253999996</v>
      </c>
      <c r="K216" s="36">
        <f>ROWDATA!G221</f>
        <v>673.42468262</v>
      </c>
      <c r="L216" s="36">
        <f>ROWDATA!H221</f>
        <v>713.82171631000006</v>
      </c>
      <c r="M216" s="36">
        <f>ROWDATA!H221</f>
        <v>713.82171631000006</v>
      </c>
    </row>
    <row r="217" spans="1:13" x14ac:dyDescent="0.2">
      <c r="A217" s="34">
        <f>ROWDATA!B222</f>
        <v>44186.395138888889</v>
      </c>
      <c r="B217" s="36">
        <f>ROWDATA!C222</f>
        <v>863.25366211000005</v>
      </c>
      <c r="C217" s="36">
        <f>ROWDATA!C222</f>
        <v>863.25366211000005</v>
      </c>
      <c r="D217" s="36">
        <f>ROWDATA!D222</f>
        <v>868.58251953000001</v>
      </c>
      <c r="E217" s="36">
        <f>ROWDATA!D222</f>
        <v>868.58251953000001</v>
      </c>
      <c r="F217" s="36">
        <f>ROWDATA!E222</f>
        <v>687.75213623000002</v>
      </c>
      <c r="G217" s="36">
        <f>ROWDATA!E222</f>
        <v>687.75213623000002</v>
      </c>
      <c r="H217" s="36">
        <f>ROWDATA!E222</f>
        <v>687.75213623000002</v>
      </c>
      <c r="I217" s="36">
        <f>ROWDATA!F222</f>
        <v>687.87573241999996</v>
      </c>
      <c r="J217" s="36">
        <f>ROWDATA!F222</f>
        <v>687.87573241999996</v>
      </c>
      <c r="K217" s="36">
        <f>ROWDATA!G222</f>
        <v>675.27673340000001</v>
      </c>
      <c r="L217" s="36">
        <f>ROWDATA!H222</f>
        <v>714.73693848000005</v>
      </c>
      <c r="M217" s="36">
        <f>ROWDATA!H222</f>
        <v>714.73693848000005</v>
      </c>
    </row>
    <row r="218" spans="1:13" x14ac:dyDescent="0.2">
      <c r="A218" s="34">
        <f>ROWDATA!B223</f>
        <v>44186.395833333336</v>
      </c>
      <c r="B218" s="36">
        <f>ROWDATA!C223</f>
        <v>864.33380126999998</v>
      </c>
      <c r="C218" s="36">
        <f>ROWDATA!C223</f>
        <v>864.33380126999998</v>
      </c>
      <c r="D218" s="36">
        <f>ROWDATA!D223</f>
        <v>870.41906738</v>
      </c>
      <c r="E218" s="36">
        <f>ROWDATA!D223</f>
        <v>870.41906738</v>
      </c>
      <c r="F218" s="36">
        <f>ROWDATA!E223</f>
        <v>689.96032715000001</v>
      </c>
      <c r="G218" s="36">
        <f>ROWDATA!E223</f>
        <v>689.96032715000001</v>
      </c>
      <c r="H218" s="36">
        <f>ROWDATA!E223</f>
        <v>689.96032715000001</v>
      </c>
      <c r="I218" s="36">
        <f>ROWDATA!F223</f>
        <v>689.04223633000004</v>
      </c>
      <c r="J218" s="36">
        <f>ROWDATA!F223</f>
        <v>689.04223633000004</v>
      </c>
      <c r="K218" s="36">
        <f>ROWDATA!G223</f>
        <v>676.32482909999999</v>
      </c>
      <c r="L218" s="36">
        <f>ROWDATA!H223</f>
        <v>719.82867432</v>
      </c>
      <c r="M218" s="36">
        <f>ROWDATA!H223</f>
        <v>719.82867432</v>
      </c>
    </row>
    <row r="219" spans="1:13" x14ac:dyDescent="0.2">
      <c r="A219" s="34">
        <f>ROWDATA!B224</f>
        <v>44186.396527777775</v>
      </c>
      <c r="B219" s="36">
        <f>ROWDATA!C224</f>
        <v>864.68853760000002</v>
      </c>
      <c r="C219" s="36">
        <f>ROWDATA!C224</f>
        <v>864.68853760000002</v>
      </c>
      <c r="D219" s="36">
        <f>ROWDATA!D224</f>
        <v>870.19921875</v>
      </c>
      <c r="E219" s="36">
        <f>ROWDATA!D224</f>
        <v>870.19921875</v>
      </c>
      <c r="F219" s="36">
        <f>ROWDATA!E224</f>
        <v>692.06030272999999</v>
      </c>
      <c r="G219" s="36">
        <f>ROWDATA!E224</f>
        <v>692.06030272999999</v>
      </c>
      <c r="H219" s="36">
        <f>ROWDATA!E224</f>
        <v>692.06030272999999</v>
      </c>
      <c r="I219" s="36">
        <f>ROWDATA!F224</f>
        <v>690.22479248000002</v>
      </c>
      <c r="J219" s="36">
        <f>ROWDATA!F224</f>
        <v>690.22479248000002</v>
      </c>
      <c r="K219" s="36">
        <f>ROWDATA!G224</f>
        <v>678.22900390999996</v>
      </c>
      <c r="L219" s="36">
        <f>ROWDATA!H224</f>
        <v>719.92852783000001</v>
      </c>
      <c r="M219" s="36">
        <f>ROWDATA!H224</f>
        <v>719.92852783000001</v>
      </c>
    </row>
    <row r="220" spans="1:13" x14ac:dyDescent="0.2">
      <c r="A220" s="34">
        <f>ROWDATA!B225</f>
        <v>44186.397222222222</v>
      </c>
      <c r="B220" s="36">
        <f>ROWDATA!C225</f>
        <v>864.99475098000005</v>
      </c>
      <c r="C220" s="36">
        <f>ROWDATA!C225</f>
        <v>864.99475098000005</v>
      </c>
      <c r="D220" s="36">
        <f>ROWDATA!D225</f>
        <v>872.55383300999995</v>
      </c>
      <c r="E220" s="36">
        <f>ROWDATA!D225</f>
        <v>872.55383300999995</v>
      </c>
      <c r="F220" s="36">
        <f>ROWDATA!E225</f>
        <v>695.90533446999996</v>
      </c>
      <c r="G220" s="36">
        <f>ROWDATA!E225</f>
        <v>695.90533446999996</v>
      </c>
      <c r="H220" s="36">
        <f>ROWDATA!E225</f>
        <v>695.90533446999996</v>
      </c>
      <c r="I220" s="36">
        <f>ROWDATA!F225</f>
        <v>692.99542236000002</v>
      </c>
      <c r="J220" s="36">
        <f>ROWDATA!F225</f>
        <v>692.99542236000002</v>
      </c>
      <c r="K220" s="36">
        <f>ROWDATA!G225</f>
        <v>681.37359618999994</v>
      </c>
      <c r="L220" s="36">
        <f>ROWDATA!H225</f>
        <v>722.30810546999999</v>
      </c>
      <c r="M220" s="36">
        <f>ROWDATA!H225</f>
        <v>722.30810546999999</v>
      </c>
    </row>
    <row r="221" spans="1:13" x14ac:dyDescent="0.2">
      <c r="A221" s="34">
        <f>ROWDATA!B226</f>
        <v>44186.397916666669</v>
      </c>
      <c r="B221" s="36">
        <f>ROWDATA!C226</f>
        <v>863.640625</v>
      </c>
      <c r="C221" s="36">
        <f>ROWDATA!C226</f>
        <v>863.640625</v>
      </c>
      <c r="D221" s="36">
        <f>ROWDATA!D226</f>
        <v>870.19921875</v>
      </c>
      <c r="E221" s="36">
        <f>ROWDATA!D226</f>
        <v>870.19921875</v>
      </c>
      <c r="F221" s="36">
        <f>ROWDATA!E226</f>
        <v>696.30682373000002</v>
      </c>
      <c r="G221" s="36">
        <f>ROWDATA!E226</f>
        <v>696.30682373000002</v>
      </c>
      <c r="H221" s="36">
        <f>ROWDATA!E226</f>
        <v>696.30682373000002</v>
      </c>
      <c r="I221" s="36">
        <f>ROWDATA!F226</f>
        <v>696.83544921999999</v>
      </c>
      <c r="J221" s="36">
        <f>ROWDATA!F226</f>
        <v>696.83544921999999</v>
      </c>
      <c r="K221" s="36">
        <f>ROWDATA!G226</f>
        <v>683.90679932</v>
      </c>
      <c r="L221" s="36">
        <f>ROWDATA!H226</f>
        <v>723.57263183999999</v>
      </c>
      <c r="M221" s="36">
        <f>ROWDATA!H226</f>
        <v>723.57263183999999</v>
      </c>
    </row>
    <row r="222" spans="1:13" x14ac:dyDescent="0.2">
      <c r="A222" s="34">
        <f>ROWDATA!B227</f>
        <v>44186.398611111108</v>
      </c>
      <c r="B222" s="36">
        <f>ROWDATA!C227</f>
        <v>868.29956055000002</v>
      </c>
      <c r="C222" s="36">
        <f>ROWDATA!C227</f>
        <v>868.29956055000002</v>
      </c>
      <c r="D222" s="36">
        <f>ROWDATA!D227</f>
        <v>871.61206055000002</v>
      </c>
      <c r="E222" s="36">
        <f>ROWDATA!D227</f>
        <v>871.61206055000002</v>
      </c>
      <c r="F222" s="36">
        <f>ROWDATA!E227</f>
        <v>698.45306396000001</v>
      </c>
      <c r="G222" s="36">
        <f>ROWDATA!E227</f>
        <v>698.45306396000001</v>
      </c>
      <c r="H222" s="36">
        <f>ROWDATA!E227</f>
        <v>698.45306396000001</v>
      </c>
      <c r="I222" s="36">
        <f>ROWDATA!F227</f>
        <v>699.83258057</v>
      </c>
      <c r="J222" s="36">
        <f>ROWDATA!F227</f>
        <v>699.83258057</v>
      </c>
      <c r="K222" s="36">
        <f>ROWDATA!G227</f>
        <v>687.82012939000003</v>
      </c>
      <c r="L222" s="36">
        <f>ROWDATA!H227</f>
        <v>728.41522216999999</v>
      </c>
      <c r="M222" s="36">
        <f>ROWDATA!H227</f>
        <v>728.41522216999999</v>
      </c>
    </row>
    <row r="223" spans="1:13" x14ac:dyDescent="0.2">
      <c r="A223" s="34">
        <f>ROWDATA!B228</f>
        <v>44186.399305555555</v>
      </c>
      <c r="B223" s="36">
        <f>ROWDATA!C228</f>
        <v>867.07434081999997</v>
      </c>
      <c r="C223" s="36">
        <f>ROWDATA!C228</f>
        <v>867.07434081999997</v>
      </c>
      <c r="D223" s="36">
        <f>ROWDATA!D228</f>
        <v>872.77368163999995</v>
      </c>
      <c r="E223" s="36">
        <f>ROWDATA!D228</f>
        <v>872.77368163999995</v>
      </c>
      <c r="F223" s="36">
        <f>ROWDATA!E228</f>
        <v>702.79211425999995</v>
      </c>
      <c r="G223" s="36">
        <f>ROWDATA!E228</f>
        <v>702.79211425999995</v>
      </c>
      <c r="H223" s="36">
        <f>ROWDATA!E228</f>
        <v>702.79211425999995</v>
      </c>
      <c r="I223" s="36">
        <f>ROWDATA!F228</f>
        <v>703.02447510000002</v>
      </c>
      <c r="J223" s="36">
        <f>ROWDATA!F228</f>
        <v>703.02447510000002</v>
      </c>
      <c r="K223" s="36">
        <f>ROWDATA!G228</f>
        <v>689.11267090000001</v>
      </c>
      <c r="L223" s="36">
        <f>ROWDATA!H228</f>
        <v>732.32531738</v>
      </c>
      <c r="M223" s="36">
        <f>ROWDATA!H228</f>
        <v>732.32531738</v>
      </c>
    </row>
    <row r="224" spans="1:13" x14ac:dyDescent="0.2">
      <c r="A224" s="34">
        <f>ROWDATA!B229</f>
        <v>44186.400000000001</v>
      </c>
      <c r="B224" s="36">
        <f>ROWDATA!C229</f>
        <v>864.93029784999999</v>
      </c>
      <c r="C224" s="36">
        <f>ROWDATA!C229</f>
        <v>864.93029784999999</v>
      </c>
      <c r="D224" s="36">
        <f>ROWDATA!D229</f>
        <v>871.67498779000005</v>
      </c>
      <c r="E224" s="36">
        <f>ROWDATA!D229</f>
        <v>871.67498779000005</v>
      </c>
      <c r="F224" s="36">
        <f>ROWDATA!E229</f>
        <v>703.81115723000005</v>
      </c>
      <c r="G224" s="36">
        <f>ROWDATA!E229</f>
        <v>703.81115723000005</v>
      </c>
      <c r="H224" s="36">
        <f>ROWDATA!E229</f>
        <v>703.81115723000005</v>
      </c>
      <c r="I224" s="36">
        <f>ROWDATA!F229</f>
        <v>705.42254638999998</v>
      </c>
      <c r="J224" s="36">
        <f>ROWDATA!F229</f>
        <v>705.42254638999998</v>
      </c>
      <c r="K224" s="36">
        <f>ROWDATA!G229</f>
        <v>692.44958496000004</v>
      </c>
      <c r="L224" s="36">
        <f>ROWDATA!H229</f>
        <v>734.23907470999995</v>
      </c>
      <c r="M224" s="36">
        <f>ROWDATA!H229</f>
        <v>734.23907470999995</v>
      </c>
    </row>
    <row r="225" spans="1:13" x14ac:dyDescent="0.2">
      <c r="A225" s="34">
        <f>ROWDATA!B230</f>
        <v>44186.400694444441</v>
      </c>
      <c r="B225" s="36">
        <f>ROWDATA!C230</f>
        <v>868.73474121000004</v>
      </c>
      <c r="C225" s="36">
        <f>ROWDATA!C230</f>
        <v>868.73474121000004</v>
      </c>
      <c r="D225" s="36">
        <f>ROWDATA!D230</f>
        <v>872.69512939000003</v>
      </c>
      <c r="E225" s="36">
        <f>ROWDATA!D230</f>
        <v>872.69512939000003</v>
      </c>
      <c r="F225" s="36">
        <f>ROWDATA!E230</f>
        <v>707.47094727000001</v>
      </c>
      <c r="G225" s="36">
        <f>ROWDATA!E230</f>
        <v>707.47094727000001</v>
      </c>
      <c r="H225" s="36">
        <f>ROWDATA!E230</f>
        <v>707.47094727000001</v>
      </c>
      <c r="I225" s="36">
        <f>ROWDATA!F230</f>
        <v>705.97320557</v>
      </c>
      <c r="J225" s="36">
        <f>ROWDATA!F230</f>
        <v>705.97320557</v>
      </c>
      <c r="K225" s="36">
        <f>ROWDATA!G230</f>
        <v>694.86029053000004</v>
      </c>
      <c r="L225" s="36">
        <f>ROWDATA!H230</f>
        <v>736.13616943</v>
      </c>
      <c r="M225" s="36">
        <f>ROWDATA!H230</f>
        <v>736.13616943</v>
      </c>
    </row>
    <row r="226" spans="1:13" x14ac:dyDescent="0.2">
      <c r="A226" s="34">
        <f>ROWDATA!B231</f>
        <v>44186.401388888888</v>
      </c>
      <c r="B226" s="36">
        <f>ROWDATA!C231</f>
        <v>869.10546875</v>
      </c>
      <c r="C226" s="36">
        <f>ROWDATA!C231</f>
        <v>869.10546875</v>
      </c>
      <c r="D226" s="36">
        <f>ROWDATA!D231</f>
        <v>874.54736328000001</v>
      </c>
      <c r="E226" s="36">
        <f>ROWDATA!D231</f>
        <v>874.54736328000001</v>
      </c>
      <c r="F226" s="36">
        <f>ROWDATA!E231</f>
        <v>710.74438477000001</v>
      </c>
      <c r="G226" s="36">
        <f>ROWDATA!E231</f>
        <v>710.74438477000001</v>
      </c>
      <c r="H226" s="36">
        <f>ROWDATA!E231</f>
        <v>710.74438477000001</v>
      </c>
      <c r="I226" s="36">
        <f>ROWDATA!F231</f>
        <v>709.21356201000003</v>
      </c>
      <c r="J226" s="36">
        <f>ROWDATA!F231</f>
        <v>709.21356201000003</v>
      </c>
      <c r="K226" s="36">
        <f>ROWDATA!G231</f>
        <v>699.45483397999999</v>
      </c>
      <c r="L226" s="36">
        <f>ROWDATA!H231</f>
        <v>738.14978026999995</v>
      </c>
      <c r="M226" s="36">
        <f>ROWDATA!H231</f>
        <v>738.14978026999995</v>
      </c>
    </row>
    <row r="227" spans="1:13" x14ac:dyDescent="0.2">
      <c r="A227" s="34">
        <f>ROWDATA!B232</f>
        <v>44186.402083333334</v>
      </c>
      <c r="B227" s="36">
        <f>ROWDATA!C232</f>
        <v>867.79980468999997</v>
      </c>
      <c r="C227" s="36">
        <f>ROWDATA!C232</f>
        <v>867.79980468999997</v>
      </c>
      <c r="D227" s="36">
        <f>ROWDATA!D232</f>
        <v>875.94451904000005</v>
      </c>
      <c r="E227" s="36">
        <f>ROWDATA!D232</f>
        <v>875.94451904000005</v>
      </c>
      <c r="F227" s="36">
        <f>ROWDATA!E232</f>
        <v>714.45043944999998</v>
      </c>
      <c r="G227" s="36">
        <f>ROWDATA!E232</f>
        <v>714.45043944999998</v>
      </c>
      <c r="H227" s="36">
        <f>ROWDATA!E232</f>
        <v>714.45043944999998</v>
      </c>
      <c r="I227" s="36">
        <f>ROWDATA!F232</f>
        <v>712.30810546999999</v>
      </c>
      <c r="J227" s="36">
        <f>ROWDATA!F232</f>
        <v>712.30810546999999</v>
      </c>
      <c r="K227" s="36">
        <f>ROWDATA!G232</f>
        <v>702.00549316000001</v>
      </c>
      <c r="L227" s="36">
        <f>ROWDATA!H232</f>
        <v>738.58227538999995</v>
      </c>
      <c r="M227" s="36">
        <f>ROWDATA!H232</f>
        <v>738.58227538999995</v>
      </c>
    </row>
    <row r="228" spans="1:13" x14ac:dyDescent="0.2">
      <c r="A228" s="34">
        <f>ROWDATA!B233</f>
        <v>44186.402777777781</v>
      </c>
      <c r="B228" s="36">
        <f>ROWDATA!C233</f>
        <v>869.94390868999994</v>
      </c>
      <c r="C228" s="36">
        <f>ROWDATA!C233</f>
        <v>869.94390868999994</v>
      </c>
      <c r="D228" s="36">
        <f>ROWDATA!D233</f>
        <v>875.50482178000004</v>
      </c>
      <c r="E228" s="36">
        <f>ROWDATA!D233</f>
        <v>875.50482178000004</v>
      </c>
      <c r="F228" s="36">
        <f>ROWDATA!E233</f>
        <v>715.23773193</v>
      </c>
      <c r="G228" s="36">
        <f>ROWDATA!E233</f>
        <v>715.23773193</v>
      </c>
      <c r="H228" s="36">
        <f>ROWDATA!E233</f>
        <v>715.23773193</v>
      </c>
      <c r="I228" s="36">
        <f>ROWDATA!F233</f>
        <v>714.90039062999995</v>
      </c>
      <c r="J228" s="36">
        <f>ROWDATA!F233</f>
        <v>714.90039062999995</v>
      </c>
      <c r="K228" s="36">
        <f>ROWDATA!G233</f>
        <v>702.70416260000002</v>
      </c>
      <c r="L228" s="36">
        <f>ROWDATA!H233</f>
        <v>740.84558104999996</v>
      </c>
      <c r="M228" s="36">
        <f>ROWDATA!H233</f>
        <v>740.84558104999996</v>
      </c>
    </row>
    <row r="229" spans="1:13" x14ac:dyDescent="0.2">
      <c r="A229" s="34">
        <f>ROWDATA!B234</f>
        <v>44186.40347222222</v>
      </c>
      <c r="B229" s="36">
        <f>ROWDATA!C234</f>
        <v>870.42736816000001</v>
      </c>
      <c r="C229" s="36">
        <f>ROWDATA!C234</f>
        <v>870.42736816000001</v>
      </c>
      <c r="D229" s="36">
        <f>ROWDATA!D234</f>
        <v>876.54113770000004</v>
      </c>
      <c r="E229" s="36">
        <f>ROWDATA!D234</f>
        <v>876.54113770000004</v>
      </c>
      <c r="F229" s="36">
        <f>ROWDATA!E234</f>
        <v>717.90905762</v>
      </c>
      <c r="G229" s="36">
        <f>ROWDATA!E234</f>
        <v>717.90905762</v>
      </c>
      <c r="H229" s="36">
        <f>ROWDATA!E234</f>
        <v>717.90905762</v>
      </c>
      <c r="I229" s="36">
        <f>ROWDATA!F234</f>
        <v>713.50683593999997</v>
      </c>
      <c r="J229" s="36">
        <f>ROWDATA!F234</f>
        <v>713.50683593999997</v>
      </c>
      <c r="K229" s="36">
        <f>ROWDATA!G234</f>
        <v>705.20245361000002</v>
      </c>
      <c r="L229" s="36">
        <f>ROWDATA!H234</f>
        <v>745.75415038999995</v>
      </c>
      <c r="M229" s="36">
        <f>ROWDATA!H234</f>
        <v>745.75415038999995</v>
      </c>
    </row>
    <row r="230" spans="1:13" x14ac:dyDescent="0.2">
      <c r="A230" s="34">
        <f>ROWDATA!B235</f>
        <v>44186.404166666667</v>
      </c>
      <c r="B230" s="36">
        <f>ROWDATA!C235</f>
        <v>871.36230468999997</v>
      </c>
      <c r="C230" s="36">
        <f>ROWDATA!C235</f>
        <v>871.36230468999997</v>
      </c>
      <c r="D230" s="36">
        <f>ROWDATA!D235</f>
        <v>874.93981933999999</v>
      </c>
      <c r="E230" s="36">
        <f>ROWDATA!D235</f>
        <v>874.93981933999999</v>
      </c>
      <c r="F230" s="36">
        <f>ROWDATA!E235</f>
        <v>724.28643798999997</v>
      </c>
      <c r="G230" s="36">
        <f>ROWDATA!E235</f>
        <v>724.28643798999997</v>
      </c>
      <c r="H230" s="36">
        <f>ROWDATA!E235</f>
        <v>724.28643798999997</v>
      </c>
      <c r="I230" s="36">
        <f>ROWDATA!F235</f>
        <v>720.27941895000004</v>
      </c>
      <c r="J230" s="36">
        <f>ROWDATA!F235</f>
        <v>720.27941895000004</v>
      </c>
      <c r="K230" s="36">
        <f>ROWDATA!G235</f>
        <v>709.09808350000003</v>
      </c>
      <c r="L230" s="36">
        <f>ROWDATA!H235</f>
        <v>747.08557128999996</v>
      </c>
      <c r="M230" s="36">
        <f>ROWDATA!H235</f>
        <v>747.08557128999996</v>
      </c>
    </row>
    <row r="231" spans="1:13" x14ac:dyDescent="0.2">
      <c r="A231" s="34">
        <f>ROWDATA!B236</f>
        <v>44186.404861111114</v>
      </c>
      <c r="B231" s="36">
        <f>ROWDATA!C236</f>
        <v>872.63598633000004</v>
      </c>
      <c r="C231" s="36">
        <f>ROWDATA!C236</f>
        <v>872.63598633000004</v>
      </c>
      <c r="D231" s="36">
        <f>ROWDATA!D236</f>
        <v>875.92883300999995</v>
      </c>
      <c r="E231" s="36">
        <f>ROWDATA!D236</f>
        <v>875.92883300999995</v>
      </c>
      <c r="F231" s="36">
        <f>ROWDATA!E236</f>
        <v>725.67590331999997</v>
      </c>
      <c r="G231" s="36">
        <f>ROWDATA!E236</f>
        <v>725.67590331999997</v>
      </c>
      <c r="H231" s="36">
        <f>ROWDATA!E236</f>
        <v>725.67590331999997</v>
      </c>
      <c r="I231" s="36">
        <f>ROWDATA!F236</f>
        <v>723.69781493999994</v>
      </c>
      <c r="J231" s="36">
        <f>ROWDATA!F236</f>
        <v>723.69781493999994</v>
      </c>
      <c r="K231" s="36">
        <f>ROWDATA!G236</f>
        <v>711.66619873000002</v>
      </c>
      <c r="L231" s="36">
        <f>ROWDATA!H236</f>
        <v>746.61950683999999</v>
      </c>
      <c r="M231" s="36">
        <f>ROWDATA!H236</f>
        <v>746.61950683999999</v>
      </c>
    </row>
    <row r="232" spans="1:13" x14ac:dyDescent="0.2">
      <c r="A232" s="34">
        <f>ROWDATA!B237</f>
        <v>44186.405555555553</v>
      </c>
      <c r="B232" s="36">
        <f>ROWDATA!C237</f>
        <v>872.82946776999995</v>
      </c>
      <c r="C232" s="36">
        <f>ROWDATA!C237</f>
        <v>872.82946776999995</v>
      </c>
      <c r="D232" s="36">
        <f>ROWDATA!D237</f>
        <v>876.57244873000002</v>
      </c>
      <c r="E232" s="36">
        <f>ROWDATA!D237</f>
        <v>876.57244873000002</v>
      </c>
      <c r="F232" s="36">
        <f>ROWDATA!E237</f>
        <v>727.66802978999999</v>
      </c>
      <c r="G232" s="36">
        <f>ROWDATA!E237</f>
        <v>727.66802978999999</v>
      </c>
      <c r="H232" s="36">
        <f>ROWDATA!E237</f>
        <v>727.66802978999999</v>
      </c>
      <c r="I232" s="36">
        <f>ROWDATA!F237</f>
        <v>724.62139893000005</v>
      </c>
      <c r="J232" s="36">
        <f>ROWDATA!F237</f>
        <v>724.62139893000005</v>
      </c>
      <c r="K232" s="36">
        <f>ROWDATA!G237</f>
        <v>714.39147949000005</v>
      </c>
      <c r="L232" s="36">
        <f>ROWDATA!H237</f>
        <v>749.09887694999998</v>
      </c>
      <c r="M232" s="36">
        <f>ROWDATA!H237</f>
        <v>749.09887694999998</v>
      </c>
    </row>
    <row r="233" spans="1:13" x14ac:dyDescent="0.2">
      <c r="A233" s="34">
        <f>ROWDATA!B238</f>
        <v>44186.40625</v>
      </c>
      <c r="B233" s="36">
        <f>ROWDATA!C238</f>
        <v>871.20129395000004</v>
      </c>
      <c r="C233" s="36">
        <f>ROWDATA!C238</f>
        <v>871.20129395000004</v>
      </c>
      <c r="D233" s="36">
        <f>ROWDATA!D238</f>
        <v>877.828125</v>
      </c>
      <c r="E233" s="36">
        <f>ROWDATA!D238</f>
        <v>877.828125</v>
      </c>
      <c r="F233" s="36">
        <f>ROWDATA!E238</f>
        <v>728.65625</v>
      </c>
      <c r="G233" s="36">
        <f>ROWDATA!E238</f>
        <v>728.65625</v>
      </c>
      <c r="H233" s="36">
        <f>ROWDATA!E238</f>
        <v>728.65625</v>
      </c>
      <c r="I233" s="36">
        <f>ROWDATA!F238</f>
        <v>726.16046143000005</v>
      </c>
      <c r="J233" s="36">
        <f>ROWDATA!F238</f>
        <v>726.16046143000005</v>
      </c>
      <c r="K233" s="36">
        <f>ROWDATA!G238</f>
        <v>720.31372069999998</v>
      </c>
      <c r="L233" s="36">
        <f>ROWDATA!H238</f>
        <v>752.27746581999997</v>
      </c>
      <c r="M233" s="36">
        <f>ROWDATA!H238</f>
        <v>752.27746581999997</v>
      </c>
    </row>
    <row r="234" spans="1:13" x14ac:dyDescent="0.2">
      <c r="A234" s="34">
        <f>ROWDATA!B239</f>
        <v>44186.406944444447</v>
      </c>
      <c r="B234" s="36">
        <f>ROWDATA!C239</f>
        <v>873.90936279000005</v>
      </c>
      <c r="C234" s="36">
        <f>ROWDATA!C239</f>
        <v>873.90936279000005</v>
      </c>
      <c r="D234" s="36">
        <f>ROWDATA!D239</f>
        <v>880.32421875</v>
      </c>
      <c r="E234" s="36">
        <f>ROWDATA!D239</f>
        <v>880.32421875</v>
      </c>
      <c r="F234" s="36">
        <f>ROWDATA!E239</f>
        <v>730.84899901999995</v>
      </c>
      <c r="G234" s="36">
        <f>ROWDATA!E239</f>
        <v>730.84899901999995</v>
      </c>
      <c r="H234" s="36">
        <f>ROWDATA!E239</f>
        <v>730.84899901999995</v>
      </c>
      <c r="I234" s="36">
        <f>ROWDATA!F239</f>
        <v>727.29437256000006</v>
      </c>
      <c r="J234" s="36">
        <f>ROWDATA!F239</f>
        <v>727.29437256000006</v>
      </c>
      <c r="K234" s="36">
        <f>ROWDATA!G239</f>
        <v>722.02581786999997</v>
      </c>
      <c r="L234" s="36">
        <f>ROWDATA!H239</f>
        <v>755.43908691000001</v>
      </c>
      <c r="M234" s="36">
        <f>ROWDATA!H239</f>
        <v>755.43908691000001</v>
      </c>
    </row>
    <row r="235" spans="1:13" x14ac:dyDescent="0.2">
      <c r="A235" s="34">
        <f>ROWDATA!B240</f>
        <v>44186.407638888886</v>
      </c>
      <c r="B235" s="36">
        <f>ROWDATA!C240</f>
        <v>873.47412109000004</v>
      </c>
      <c r="C235" s="36">
        <f>ROWDATA!C240</f>
        <v>873.47412109000004</v>
      </c>
      <c r="D235" s="36">
        <f>ROWDATA!D240</f>
        <v>881.92529296999999</v>
      </c>
      <c r="E235" s="36">
        <f>ROWDATA!D240</f>
        <v>881.92529296999999</v>
      </c>
      <c r="F235" s="36">
        <f>ROWDATA!E240</f>
        <v>732.17681885000002</v>
      </c>
      <c r="G235" s="36">
        <f>ROWDATA!E240</f>
        <v>732.17681885000002</v>
      </c>
      <c r="H235" s="36">
        <f>ROWDATA!E240</f>
        <v>732.17681885000002</v>
      </c>
      <c r="I235" s="36">
        <f>ROWDATA!F240</f>
        <v>730.85858154000005</v>
      </c>
      <c r="J235" s="36">
        <f>ROWDATA!F240</f>
        <v>730.85858154000005</v>
      </c>
      <c r="K235" s="36">
        <f>ROWDATA!G240</f>
        <v>725.08282470999995</v>
      </c>
      <c r="L235" s="36">
        <f>ROWDATA!H240</f>
        <v>756.67059326000003</v>
      </c>
      <c r="M235" s="36">
        <f>ROWDATA!H240</f>
        <v>756.67059326000003</v>
      </c>
    </row>
    <row r="236" spans="1:13" x14ac:dyDescent="0.2">
      <c r="A236" s="34">
        <f>ROWDATA!B241</f>
        <v>44186.408333333333</v>
      </c>
      <c r="B236" s="36">
        <f>ROWDATA!C241</f>
        <v>876.08599853999999</v>
      </c>
      <c r="C236" s="36">
        <f>ROWDATA!C241</f>
        <v>876.08599853999999</v>
      </c>
      <c r="D236" s="36">
        <f>ROWDATA!D241</f>
        <v>880.29290771000001</v>
      </c>
      <c r="E236" s="36">
        <f>ROWDATA!D241</f>
        <v>880.29290771000001</v>
      </c>
      <c r="F236" s="36">
        <f>ROWDATA!E241</f>
        <v>735.01818848000005</v>
      </c>
      <c r="G236" s="36">
        <f>ROWDATA!E241</f>
        <v>735.01818848000005</v>
      </c>
      <c r="H236" s="36">
        <f>ROWDATA!E241</f>
        <v>735.01818848000005</v>
      </c>
      <c r="I236" s="36">
        <f>ROWDATA!F241</f>
        <v>732.54376220999995</v>
      </c>
      <c r="J236" s="36">
        <f>ROWDATA!F241</f>
        <v>732.54376220999995</v>
      </c>
      <c r="K236" s="36">
        <f>ROWDATA!G241</f>
        <v>728.69909668000003</v>
      </c>
      <c r="L236" s="36">
        <f>ROWDATA!H241</f>
        <v>758.26806640999996</v>
      </c>
      <c r="M236" s="36">
        <f>ROWDATA!H241</f>
        <v>758.26806640999996</v>
      </c>
    </row>
    <row r="237" spans="1:13" x14ac:dyDescent="0.2">
      <c r="A237" s="34">
        <f>ROWDATA!B242</f>
        <v>44186.40902777778</v>
      </c>
      <c r="B237" s="36">
        <f>ROWDATA!C242</f>
        <v>874.98956298999997</v>
      </c>
      <c r="C237" s="36">
        <f>ROWDATA!C242</f>
        <v>874.98956298999997</v>
      </c>
      <c r="D237" s="36">
        <f>ROWDATA!D242</f>
        <v>881.34460449000005</v>
      </c>
      <c r="E237" s="36">
        <f>ROWDATA!D242</f>
        <v>881.34460449000005</v>
      </c>
      <c r="F237" s="36">
        <f>ROWDATA!E242</f>
        <v>740.26806640999996</v>
      </c>
      <c r="G237" s="36">
        <f>ROWDATA!E242</f>
        <v>740.26806640999996</v>
      </c>
      <c r="H237" s="36">
        <f>ROWDATA!E242</f>
        <v>740.26806640999996</v>
      </c>
      <c r="I237" s="36">
        <f>ROWDATA!F242</f>
        <v>733.83990478999999</v>
      </c>
      <c r="J237" s="36">
        <f>ROWDATA!F242</f>
        <v>733.83990478999999</v>
      </c>
      <c r="K237" s="36">
        <f>ROWDATA!G242</f>
        <v>730.44610595999995</v>
      </c>
      <c r="L237" s="36">
        <f>ROWDATA!H242</f>
        <v>761.96234131000006</v>
      </c>
      <c r="M237" s="36">
        <f>ROWDATA!H242</f>
        <v>761.96234131000006</v>
      </c>
    </row>
    <row r="238" spans="1:13" x14ac:dyDescent="0.2">
      <c r="A238" s="34">
        <f>ROWDATA!B243</f>
        <v>44186.409722222219</v>
      </c>
      <c r="B238" s="36">
        <f>ROWDATA!C243</f>
        <v>878.22979736000002</v>
      </c>
      <c r="C238" s="36">
        <f>ROWDATA!C243</f>
        <v>878.22979736000002</v>
      </c>
      <c r="D238" s="36">
        <f>ROWDATA!D243</f>
        <v>881.29736328000001</v>
      </c>
      <c r="E238" s="36">
        <f>ROWDATA!D243</f>
        <v>881.29736328000001</v>
      </c>
      <c r="F238" s="36">
        <f>ROWDATA!E243</f>
        <v>742.50708008000004</v>
      </c>
      <c r="G238" s="36">
        <f>ROWDATA!E243</f>
        <v>742.50708008000004</v>
      </c>
      <c r="H238" s="36">
        <f>ROWDATA!E243</f>
        <v>742.50708008000004</v>
      </c>
      <c r="I238" s="36">
        <f>ROWDATA!F243</f>
        <v>737.50122069999998</v>
      </c>
      <c r="J238" s="36">
        <f>ROWDATA!F243</f>
        <v>737.50122069999998</v>
      </c>
      <c r="K238" s="36">
        <f>ROWDATA!G243</f>
        <v>734.39410399999997</v>
      </c>
      <c r="L238" s="36">
        <f>ROWDATA!H243</f>
        <v>764.24200439000003</v>
      </c>
      <c r="M238" s="36">
        <f>ROWDATA!H243</f>
        <v>764.24200439000003</v>
      </c>
    </row>
    <row r="239" spans="1:13" x14ac:dyDescent="0.2">
      <c r="A239" s="34">
        <f>ROWDATA!B244</f>
        <v>44186.410416666666</v>
      </c>
      <c r="B239" s="36">
        <f>ROWDATA!C244</f>
        <v>874.95727538999995</v>
      </c>
      <c r="C239" s="36">
        <f>ROWDATA!C244</f>
        <v>874.95727538999995</v>
      </c>
      <c r="D239" s="36">
        <f>ROWDATA!D244</f>
        <v>879.41375731999995</v>
      </c>
      <c r="E239" s="36">
        <f>ROWDATA!D244</f>
        <v>879.41375731999995</v>
      </c>
      <c r="F239" s="36">
        <f>ROWDATA!E244</f>
        <v>744.88500977000001</v>
      </c>
      <c r="G239" s="36">
        <f>ROWDATA!E244</f>
        <v>744.88500977000001</v>
      </c>
      <c r="H239" s="36">
        <f>ROWDATA!E244</f>
        <v>744.88500977000001</v>
      </c>
      <c r="I239" s="36">
        <f>ROWDATA!F244</f>
        <v>737.40411376999998</v>
      </c>
      <c r="J239" s="36">
        <f>ROWDATA!F244</f>
        <v>737.40411376999998</v>
      </c>
      <c r="K239" s="36">
        <f>ROWDATA!G244</f>
        <v>737.08441161999997</v>
      </c>
      <c r="L239" s="36">
        <f>ROWDATA!H244</f>
        <v>767.43719481999995</v>
      </c>
      <c r="M239" s="36">
        <f>ROWDATA!H244</f>
        <v>767.43719481999995</v>
      </c>
    </row>
    <row r="240" spans="1:13" x14ac:dyDescent="0.2">
      <c r="A240" s="34">
        <f>ROWDATA!B245</f>
        <v>44186.411111111112</v>
      </c>
      <c r="B240" s="36">
        <f>ROWDATA!C245</f>
        <v>872.71643066000001</v>
      </c>
      <c r="C240" s="36">
        <f>ROWDATA!C245</f>
        <v>872.71643066000001</v>
      </c>
      <c r="D240" s="36">
        <f>ROWDATA!D245</f>
        <v>879.41375731999995</v>
      </c>
      <c r="E240" s="36">
        <f>ROWDATA!D245</f>
        <v>879.41375731999995</v>
      </c>
      <c r="F240" s="36">
        <f>ROWDATA!E245</f>
        <v>743.81945800999995</v>
      </c>
      <c r="G240" s="36">
        <f>ROWDATA!E245</f>
        <v>743.81945800999995</v>
      </c>
      <c r="H240" s="36">
        <f>ROWDATA!E245</f>
        <v>743.81945800999995</v>
      </c>
      <c r="I240" s="36">
        <f>ROWDATA!F245</f>
        <v>739.28350829999999</v>
      </c>
      <c r="J240" s="36">
        <f>ROWDATA!F245</f>
        <v>739.28350829999999</v>
      </c>
      <c r="K240" s="36">
        <f>ROWDATA!G245</f>
        <v>740.42108154000005</v>
      </c>
      <c r="L240" s="36">
        <f>ROWDATA!H245</f>
        <v>769.31762694999998</v>
      </c>
      <c r="M240" s="36">
        <f>ROWDATA!H245</f>
        <v>769.31762694999998</v>
      </c>
    </row>
    <row r="241" spans="1:13" x14ac:dyDescent="0.2">
      <c r="A241" s="34">
        <f>ROWDATA!B246</f>
        <v>44186.411805555559</v>
      </c>
      <c r="B241" s="36">
        <f>ROWDATA!C246</f>
        <v>872.87792968999997</v>
      </c>
      <c r="C241" s="36">
        <f>ROWDATA!C246</f>
        <v>872.87792968999997</v>
      </c>
      <c r="D241" s="36">
        <f>ROWDATA!D246</f>
        <v>878.34637451000003</v>
      </c>
      <c r="E241" s="36">
        <f>ROWDATA!D246</f>
        <v>878.34637451000003</v>
      </c>
      <c r="F241" s="36">
        <f>ROWDATA!E246</f>
        <v>746.44458008000004</v>
      </c>
      <c r="G241" s="36">
        <f>ROWDATA!E246</f>
        <v>746.44458008000004</v>
      </c>
      <c r="H241" s="36">
        <f>ROWDATA!E246</f>
        <v>746.44458008000004</v>
      </c>
      <c r="I241" s="36">
        <f>ROWDATA!F246</f>
        <v>742.42645263999998</v>
      </c>
      <c r="J241" s="36">
        <f>ROWDATA!F246</f>
        <v>742.42645263999998</v>
      </c>
      <c r="K241" s="36">
        <f>ROWDATA!G246</f>
        <v>742.48260498000002</v>
      </c>
      <c r="L241" s="36">
        <f>ROWDATA!H246</f>
        <v>772.41296387</v>
      </c>
      <c r="M241" s="36">
        <f>ROWDATA!H246</f>
        <v>772.41296387</v>
      </c>
    </row>
    <row r="242" spans="1:13" x14ac:dyDescent="0.2">
      <c r="A242" s="34">
        <f>ROWDATA!B247</f>
        <v>44186.412499999999</v>
      </c>
      <c r="B242" s="36">
        <f>ROWDATA!C247</f>
        <v>874.07061768000005</v>
      </c>
      <c r="C242" s="36">
        <f>ROWDATA!C247</f>
        <v>874.07061768000005</v>
      </c>
      <c r="D242" s="36">
        <f>ROWDATA!D247</f>
        <v>879.49212646000001</v>
      </c>
      <c r="E242" s="36">
        <f>ROWDATA!D247</f>
        <v>879.49212646000001</v>
      </c>
      <c r="F242" s="36">
        <f>ROWDATA!E247</f>
        <v>750.61346435999997</v>
      </c>
      <c r="G242" s="36">
        <f>ROWDATA!E247</f>
        <v>750.61346435999997</v>
      </c>
      <c r="H242" s="36">
        <f>ROWDATA!E247</f>
        <v>750.61346435999997</v>
      </c>
      <c r="I242" s="36">
        <f>ROWDATA!F247</f>
        <v>742.68579102000001</v>
      </c>
      <c r="J242" s="36">
        <f>ROWDATA!F247</f>
        <v>742.68579102000001</v>
      </c>
      <c r="K242" s="36">
        <f>ROWDATA!G247</f>
        <v>746.23852538999995</v>
      </c>
      <c r="L242" s="36">
        <f>ROWDATA!H247</f>
        <v>777.62176513999998</v>
      </c>
      <c r="M242" s="36">
        <f>ROWDATA!H247</f>
        <v>777.62176513999998</v>
      </c>
    </row>
    <row r="243" spans="1:13" x14ac:dyDescent="0.2">
      <c r="A243" s="34">
        <f>ROWDATA!B248</f>
        <v>44186.413194444445</v>
      </c>
      <c r="B243" s="36">
        <f>ROWDATA!C248</f>
        <v>875.79571533000001</v>
      </c>
      <c r="C243" s="36">
        <f>ROWDATA!C248</f>
        <v>875.79571533000001</v>
      </c>
      <c r="D243" s="36">
        <f>ROWDATA!D248</f>
        <v>881.29736328000001</v>
      </c>
      <c r="E243" s="36">
        <f>ROWDATA!D248</f>
        <v>881.29736328000001</v>
      </c>
      <c r="F243" s="36">
        <f>ROWDATA!E248</f>
        <v>752.91412353999999</v>
      </c>
      <c r="G243" s="36">
        <f>ROWDATA!E248</f>
        <v>752.91412353999999</v>
      </c>
      <c r="H243" s="36">
        <f>ROWDATA!E248</f>
        <v>752.91412353999999</v>
      </c>
      <c r="I243" s="36">
        <f>ROWDATA!F248</f>
        <v>745.24548340000001</v>
      </c>
      <c r="J243" s="36">
        <f>ROWDATA!F248</f>
        <v>745.24548340000001</v>
      </c>
      <c r="K243" s="36">
        <f>ROWDATA!G248</f>
        <v>745.15551758000004</v>
      </c>
      <c r="L243" s="36">
        <f>ROWDATA!H248</f>
        <v>778.78668213000003</v>
      </c>
      <c r="M243" s="36">
        <f>ROWDATA!H248</f>
        <v>778.78668213000003</v>
      </c>
    </row>
    <row r="244" spans="1:13" x14ac:dyDescent="0.2">
      <c r="A244" s="34">
        <f>ROWDATA!B249</f>
        <v>44186.413888888892</v>
      </c>
      <c r="B244" s="36">
        <f>ROWDATA!C249</f>
        <v>875.02178954999999</v>
      </c>
      <c r="C244" s="36">
        <f>ROWDATA!C249</f>
        <v>875.02178954999999</v>
      </c>
      <c r="D244" s="36">
        <f>ROWDATA!D249</f>
        <v>882.06658935999997</v>
      </c>
      <c r="E244" s="36">
        <f>ROWDATA!D249</f>
        <v>882.06658935999997</v>
      </c>
      <c r="F244" s="36">
        <f>ROWDATA!E249</f>
        <v>752.82165526999995</v>
      </c>
      <c r="G244" s="36">
        <f>ROWDATA!E249</f>
        <v>752.82165526999995</v>
      </c>
      <c r="H244" s="36">
        <f>ROWDATA!E249</f>
        <v>752.82165526999995</v>
      </c>
      <c r="I244" s="36">
        <f>ROWDATA!F249</f>
        <v>749.328125</v>
      </c>
      <c r="J244" s="36">
        <f>ROWDATA!F249</f>
        <v>749.328125</v>
      </c>
      <c r="K244" s="36">
        <f>ROWDATA!G249</f>
        <v>747.40911864999998</v>
      </c>
      <c r="L244" s="36">
        <f>ROWDATA!H249</f>
        <v>776.37359618999994</v>
      </c>
      <c r="M244" s="36">
        <f>ROWDATA!H249</f>
        <v>776.37359618999994</v>
      </c>
    </row>
    <row r="245" spans="1:13" x14ac:dyDescent="0.2">
      <c r="A245" s="34">
        <f>ROWDATA!B250</f>
        <v>44186.414583333331</v>
      </c>
      <c r="B245" s="36">
        <f>ROWDATA!C250</f>
        <v>877.66558838000003</v>
      </c>
      <c r="C245" s="36">
        <f>ROWDATA!C250</f>
        <v>877.66558838000003</v>
      </c>
      <c r="D245" s="36">
        <f>ROWDATA!D250</f>
        <v>880.73205566000001</v>
      </c>
      <c r="E245" s="36">
        <f>ROWDATA!D250</f>
        <v>880.73205566000001</v>
      </c>
      <c r="F245" s="36">
        <f>ROWDATA!E250</f>
        <v>754.08758545000001</v>
      </c>
      <c r="G245" s="36">
        <f>ROWDATA!E250</f>
        <v>754.08758545000001</v>
      </c>
      <c r="H245" s="36">
        <f>ROWDATA!E250</f>
        <v>754.08758545000001</v>
      </c>
      <c r="I245" s="36">
        <f>ROWDATA!F250</f>
        <v>751.62854003999996</v>
      </c>
      <c r="J245" s="36">
        <f>ROWDATA!F250</f>
        <v>751.62854003999996</v>
      </c>
      <c r="K245" s="36">
        <f>ROWDATA!G250</f>
        <v>751.33966064000003</v>
      </c>
      <c r="L245" s="36">
        <f>ROWDATA!H250</f>
        <v>781.39929199000005</v>
      </c>
      <c r="M245" s="36">
        <f>ROWDATA!H250</f>
        <v>781.39929199000005</v>
      </c>
    </row>
    <row r="246" spans="1:13" x14ac:dyDescent="0.2">
      <c r="A246" s="34">
        <f>ROWDATA!B251</f>
        <v>44186.415277777778</v>
      </c>
      <c r="B246" s="36">
        <f>ROWDATA!C251</f>
        <v>874.40936279000005</v>
      </c>
      <c r="C246" s="36">
        <f>ROWDATA!C251</f>
        <v>874.40936279000005</v>
      </c>
      <c r="D246" s="36">
        <f>ROWDATA!D251</f>
        <v>881.39160156000003</v>
      </c>
      <c r="E246" s="36">
        <f>ROWDATA!D251</f>
        <v>881.39160156000003</v>
      </c>
      <c r="F246" s="36">
        <f>ROWDATA!E251</f>
        <v>757.84008788999995</v>
      </c>
      <c r="G246" s="36">
        <f>ROWDATA!E251</f>
        <v>757.84008788999995</v>
      </c>
      <c r="H246" s="36">
        <f>ROWDATA!E251</f>
        <v>757.84008788999995</v>
      </c>
      <c r="I246" s="36">
        <f>ROWDATA!F251</f>
        <v>755.54919433999999</v>
      </c>
      <c r="J246" s="36">
        <f>ROWDATA!F251</f>
        <v>755.54919433999999</v>
      </c>
      <c r="K246" s="36">
        <f>ROWDATA!G251</f>
        <v>751.67163086000005</v>
      </c>
      <c r="L246" s="36">
        <f>ROWDATA!H251</f>
        <v>784.92712401999995</v>
      </c>
      <c r="M246" s="36">
        <f>ROWDATA!H251</f>
        <v>784.92712401999995</v>
      </c>
    </row>
    <row r="247" spans="1:13" x14ac:dyDescent="0.2">
      <c r="A247" s="34">
        <f>ROWDATA!B252</f>
        <v>44186.415972222225</v>
      </c>
      <c r="B247" s="36">
        <f>ROWDATA!C252</f>
        <v>874.31231689000003</v>
      </c>
      <c r="C247" s="36">
        <f>ROWDATA!C252</f>
        <v>874.31231689000003</v>
      </c>
      <c r="D247" s="36">
        <f>ROWDATA!D252</f>
        <v>877.31036376999998</v>
      </c>
      <c r="E247" s="36">
        <f>ROWDATA!D252</f>
        <v>877.31036376999998</v>
      </c>
      <c r="F247" s="36">
        <f>ROWDATA!E252</f>
        <v>757.16064453000001</v>
      </c>
      <c r="G247" s="36">
        <f>ROWDATA!E252</f>
        <v>757.16064453000001</v>
      </c>
      <c r="H247" s="36">
        <f>ROWDATA!E252</f>
        <v>757.16064453000001</v>
      </c>
      <c r="I247" s="36">
        <f>ROWDATA!F252</f>
        <v>755.93792725000003</v>
      </c>
      <c r="J247" s="36">
        <f>ROWDATA!F252</f>
        <v>755.93792725000003</v>
      </c>
      <c r="K247" s="36">
        <f>ROWDATA!G252</f>
        <v>757.08703613</v>
      </c>
      <c r="L247" s="36">
        <f>ROWDATA!H252</f>
        <v>785.64288329999999</v>
      </c>
      <c r="M247" s="36">
        <f>ROWDATA!H252</f>
        <v>785.64288329999999</v>
      </c>
    </row>
    <row r="248" spans="1:13" x14ac:dyDescent="0.2">
      <c r="A248" s="34">
        <f>ROWDATA!B253</f>
        <v>44186.416666666664</v>
      </c>
      <c r="B248" s="36">
        <f>ROWDATA!C253</f>
        <v>873.37738036999997</v>
      </c>
      <c r="C248" s="36">
        <f>ROWDATA!C253</f>
        <v>873.37738036999997</v>
      </c>
      <c r="D248" s="36">
        <f>ROWDATA!D253</f>
        <v>882.31774901999995</v>
      </c>
      <c r="E248" s="36">
        <f>ROWDATA!D253</f>
        <v>882.31774901999995</v>
      </c>
      <c r="F248" s="36">
        <f>ROWDATA!E253</f>
        <v>763.69213866999996</v>
      </c>
      <c r="G248" s="36">
        <f>ROWDATA!E253</f>
        <v>763.69213866999996</v>
      </c>
      <c r="H248" s="36">
        <f>ROWDATA!E253</f>
        <v>763.69213866999996</v>
      </c>
      <c r="I248" s="36">
        <f>ROWDATA!F253</f>
        <v>758.80541991999996</v>
      </c>
      <c r="J248" s="36">
        <f>ROWDATA!F253</f>
        <v>758.80541991999996</v>
      </c>
      <c r="K248" s="36">
        <f>ROWDATA!G253</f>
        <v>760.58105468999997</v>
      </c>
      <c r="L248" s="36">
        <f>ROWDATA!H253</f>
        <v>788.12231444999998</v>
      </c>
      <c r="M248" s="36">
        <f>ROWDATA!H253</f>
        <v>788.12231444999998</v>
      </c>
    </row>
    <row r="249" spans="1:13" x14ac:dyDescent="0.2">
      <c r="A249" s="34">
        <f>ROWDATA!B254</f>
        <v>44186.417361111111</v>
      </c>
      <c r="B249" s="36">
        <f>ROWDATA!C254</f>
        <v>877.34313965000001</v>
      </c>
      <c r="C249" s="36">
        <f>ROWDATA!C254</f>
        <v>877.34313965000001</v>
      </c>
      <c r="D249" s="36">
        <f>ROWDATA!D254</f>
        <v>884.92352295000001</v>
      </c>
      <c r="E249" s="36">
        <f>ROWDATA!D254</f>
        <v>884.92352295000001</v>
      </c>
      <c r="F249" s="36">
        <f>ROWDATA!E254</f>
        <v>760.75830078000001</v>
      </c>
      <c r="G249" s="36">
        <f>ROWDATA!E254</f>
        <v>760.75830078000001</v>
      </c>
      <c r="H249" s="36">
        <f>ROWDATA!E254</f>
        <v>760.75830078000001</v>
      </c>
      <c r="I249" s="36">
        <f>ROWDATA!F254</f>
        <v>760.26348876999998</v>
      </c>
      <c r="J249" s="36">
        <f>ROWDATA!F254</f>
        <v>760.26348876999998</v>
      </c>
      <c r="K249" s="36">
        <f>ROWDATA!G254</f>
        <v>761.55932616999996</v>
      </c>
      <c r="L249" s="36">
        <f>ROWDATA!H254</f>
        <v>792.61560058999999</v>
      </c>
      <c r="M249" s="36">
        <f>ROWDATA!H254</f>
        <v>792.61560058999999</v>
      </c>
    </row>
    <row r="250" spans="1:13" x14ac:dyDescent="0.2">
      <c r="A250" s="34">
        <f>ROWDATA!B255</f>
        <v>44186.418055555558</v>
      </c>
      <c r="B250" s="36">
        <f>ROWDATA!C255</f>
        <v>877.40759276999995</v>
      </c>
      <c r="C250" s="36">
        <f>ROWDATA!C255</f>
        <v>877.40759276999995</v>
      </c>
      <c r="D250" s="36">
        <f>ROWDATA!D255</f>
        <v>884.24859618999994</v>
      </c>
      <c r="E250" s="36">
        <f>ROWDATA!D255</f>
        <v>884.24859618999994</v>
      </c>
      <c r="F250" s="36">
        <f>ROWDATA!E255</f>
        <v>763.10540771000001</v>
      </c>
      <c r="G250" s="36">
        <f>ROWDATA!E255</f>
        <v>763.10540771000001</v>
      </c>
      <c r="H250" s="36">
        <f>ROWDATA!E255</f>
        <v>763.10540771000001</v>
      </c>
      <c r="I250" s="36">
        <f>ROWDATA!F255</f>
        <v>764.28131103999999</v>
      </c>
      <c r="J250" s="36">
        <f>ROWDATA!F255</f>
        <v>764.28131103999999</v>
      </c>
      <c r="K250" s="36">
        <f>ROWDATA!G255</f>
        <v>765.40252685999997</v>
      </c>
      <c r="L250" s="36">
        <f>ROWDATA!H255</f>
        <v>794.41278076000003</v>
      </c>
      <c r="M250" s="36">
        <f>ROWDATA!H255</f>
        <v>794.41278076000003</v>
      </c>
    </row>
    <row r="251" spans="1:13" x14ac:dyDescent="0.2">
      <c r="A251" s="34">
        <f>ROWDATA!B256</f>
        <v>44186.418749999997</v>
      </c>
      <c r="B251" s="36">
        <f>ROWDATA!C256</f>
        <v>876.19873046999999</v>
      </c>
      <c r="C251" s="36">
        <f>ROWDATA!C256</f>
        <v>876.19873046999999</v>
      </c>
      <c r="D251" s="36">
        <f>ROWDATA!D256</f>
        <v>886.36743163999995</v>
      </c>
      <c r="E251" s="36">
        <f>ROWDATA!D256</f>
        <v>886.36743163999995</v>
      </c>
      <c r="F251" s="36">
        <f>ROWDATA!E256</f>
        <v>766.91931151999995</v>
      </c>
      <c r="G251" s="36">
        <f>ROWDATA!E256</f>
        <v>766.91931151999995</v>
      </c>
      <c r="H251" s="36">
        <f>ROWDATA!E256</f>
        <v>766.91931151999995</v>
      </c>
      <c r="I251" s="36">
        <f>ROWDATA!F256</f>
        <v>765.83654784999999</v>
      </c>
      <c r="J251" s="36">
        <f>ROWDATA!F256</f>
        <v>765.83654784999999</v>
      </c>
      <c r="K251" s="36">
        <f>ROWDATA!G256</f>
        <v>767.76086425999995</v>
      </c>
      <c r="L251" s="36">
        <f>ROWDATA!H256</f>
        <v>793.14794921999999</v>
      </c>
      <c r="M251" s="36">
        <f>ROWDATA!H256</f>
        <v>793.14794921999999</v>
      </c>
    </row>
    <row r="252" spans="1:13" x14ac:dyDescent="0.2">
      <c r="A252" s="34">
        <f>ROWDATA!B257</f>
        <v>44186.419444444444</v>
      </c>
      <c r="B252" s="36">
        <f>ROWDATA!C257</f>
        <v>874.65106201000003</v>
      </c>
      <c r="C252" s="36">
        <f>ROWDATA!C257</f>
        <v>874.65106201000003</v>
      </c>
      <c r="D252" s="36">
        <f>ROWDATA!D257</f>
        <v>886.46166991999996</v>
      </c>
      <c r="E252" s="36">
        <f>ROWDATA!D257</f>
        <v>886.46166991999996</v>
      </c>
      <c r="F252" s="36">
        <f>ROWDATA!E257</f>
        <v>768.69488524999997</v>
      </c>
      <c r="G252" s="36">
        <f>ROWDATA!E257</f>
        <v>768.69488524999997</v>
      </c>
      <c r="H252" s="36">
        <f>ROWDATA!E257</f>
        <v>768.69488524999997</v>
      </c>
      <c r="I252" s="36">
        <f>ROWDATA!F257</f>
        <v>769.78948975000003</v>
      </c>
      <c r="J252" s="36">
        <f>ROWDATA!F257</f>
        <v>769.78948975000003</v>
      </c>
      <c r="K252" s="36">
        <f>ROWDATA!G257</f>
        <v>771.67395020000004</v>
      </c>
      <c r="L252" s="36">
        <f>ROWDATA!H257</f>
        <v>798.44000243999994</v>
      </c>
      <c r="M252" s="36">
        <f>ROWDATA!H257</f>
        <v>798.44000243999994</v>
      </c>
    </row>
    <row r="253" spans="1:13" x14ac:dyDescent="0.2">
      <c r="A253" s="34">
        <f>ROWDATA!B258</f>
        <v>44186.420138888891</v>
      </c>
      <c r="B253" s="36">
        <f>ROWDATA!C258</f>
        <v>877.44012451000003</v>
      </c>
      <c r="C253" s="36">
        <f>ROWDATA!C258</f>
        <v>877.44012451000003</v>
      </c>
      <c r="D253" s="36">
        <f>ROWDATA!D258</f>
        <v>889.66412353999999</v>
      </c>
      <c r="E253" s="36">
        <f>ROWDATA!D258</f>
        <v>889.66412353999999</v>
      </c>
      <c r="F253" s="36">
        <f>ROWDATA!E258</f>
        <v>774.59313965000001</v>
      </c>
      <c r="G253" s="36">
        <f>ROWDATA!E258</f>
        <v>774.59313965000001</v>
      </c>
      <c r="H253" s="36">
        <f>ROWDATA!E258</f>
        <v>774.59313965000001</v>
      </c>
      <c r="I253" s="36">
        <f>ROWDATA!F258</f>
        <v>773.33734131000006</v>
      </c>
      <c r="J253" s="36">
        <f>ROWDATA!F258</f>
        <v>773.33734131000006</v>
      </c>
      <c r="K253" s="36">
        <f>ROWDATA!G258</f>
        <v>771.83135986000002</v>
      </c>
      <c r="L253" s="36">
        <f>ROWDATA!H258</f>
        <v>799.77142333999996</v>
      </c>
      <c r="M253" s="36">
        <f>ROWDATA!H258</f>
        <v>799.77142333999996</v>
      </c>
    </row>
    <row r="254" spans="1:13" x14ac:dyDescent="0.2">
      <c r="A254" s="34">
        <f>ROWDATA!B259</f>
        <v>44186.42083333333</v>
      </c>
      <c r="B254" s="36">
        <f>ROWDATA!C259</f>
        <v>874.97326659999999</v>
      </c>
      <c r="C254" s="36">
        <f>ROWDATA!C259</f>
        <v>874.97326659999999</v>
      </c>
      <c r="D254" s="36">
        <f>ROWDATA!D259</f>
        <v>887.18389893000005</v>
      </c>
      <c r="E254" s="36">
        <f>ROWDATA!D259</f>
        <v>887.18389893000005</v>
      </c>
      <c r="F254" s="36">
        <f>ROWDATA!E259</f>
        <v>774.22271728999999</v>
      </c>
      <c r="G254" s="36">
        <f>ROWDATA!E259</f>
        <v>774.22271728999999</v>
      </c>
      <c r="H254" s="36">
        <f>ROWDATA!E259</f>
        <v>774.22271728999999</v>
      </c>
      <c r="I254" s="36">
        <f>ROWDATA!F259</f>
        <v>774.16351318</v>
      </c>
      <c r="J254" s="36">
        <f>ROWDATA!F259</f>
        <v>774.16351318</v>
      </c>
      <c r="K254" s="36">
        <f>ROWDATA!G259</f>
        <v>774.71350098000005</v>
      </c>
      <c r="L254" s="36">
        <f>ROWDATA!H259</f>
        <v>805.31311034999999</v>
      </c>
      <c r="M254" s="36">
        <f>ROWDATA!H259</f>
        <v>805.31311034999999</v>
      </c>
    </row>
    <row r="255" spans="1:13" x14ac:dyDescent="0.2">
      <c r="A255" s="34">
        <f>ROWDATA!B260</f>
        <v>44186.421527777777</v>
      </c>
      <c r="B255" s="36">
        <f>ROWDATA!C260</f>
        <v>874.65106201000003</v>
      </c>
      <c r="C255" s="36">
        <f>ROWDATA!C260</f>
        <v>874.65106201000003</v>
      </c>
      <c r="D255" s="36">
        <f>ROWDATA!D260</f>
        <v>882.63159180000002</v>
      </c>
      <c r="E255" s="36">
        <f>ROWDATA!D260</f>
        <v>882.63159180000002</v>
      </c>
      <c r="F255" s="36">
        <f>ROWDATA!E260</f>
        <v>775.68981933999999</v>
      </c>
      <c r="G255" s="36">
        <f>ROWDATA!E260</f>
        <v>775.68981933999999</v>
      </c>
      <c r="H255" s="36">
        <f>ROWDATA!E260</f>
        <v>775.68981933999999</v>
      </c>
      <c r="I255" s="36">
        <f>ROWDATA!F260</f>
        <v>775.16802978999999</v>
      </c>
      <c r="J255" s="36">
        <f>ROWDATA!F260</f>
        <v>775.16802978999999</v>
      </c>
      <c r="K255" s="36">
        <f>ROWDATA!G260</f>
        <v>779.72729491999996</v>
      </c>
      <c r="L255" s="36">
        <f>ROWDATA!H260</f>
        <v>808.20898437999995</v>
      </c>
      <c r="M255" s="36">
        <f>ROWDATA!H260</f>
        <v>808.20898437999995</v>
      </c>
    </row>
    <row r="256" spans="1:13" x14ac:dyDescent="0.2">
      <c r="A256" s="34">
        <f>ROWDATA!B261</f>
        <v>44186.422222222223</v>
      </c>
      <c r="B256" s="36">
        <f>ROWDATA!C261</f>
        <v>877.69781493999994</v>
      </c>
      <c r="C256" s="36">
        <f>ROWDATA!C261</f>
        <v>877.69781493999994</v>
      </c>
      <c r="D256" s="36">
        <f>ROWDATA!D261</f>
        <v>882.97705078000001</v>
      </c>
      <c r="E256" s="36">
        <f>ROWDATA!D261</f>
        <v>882.97705078000001</v>
      </c>
      <c r="F256" s="36">
        <f>ROWDATA!E261</f>
        <v>780.21374512</v>
      </c>
      <c r="G256" s="36">
        <f>ROWDATA!E261</f>
        <v>780.21374512</v>
      </c>
      <c r="H256" s="36">
        <f>ROWDATA!E261</f>
        <v>780.21374512</v>
      </c>
      <c r="I256" s="36">
        <f>ROWDATA!F261</f>
        <v>778.03546143000005</v>
      </c>
      <c r="J256" s="36">
        <f>ROWDATA!F261</f>
        <v>778.03546143000005</v>
      </c>
      <c r="K256" s="36">
        <f>ROWDATA!G261</f>
        <v>783.30859375</v>
      </c>
      <c r="L256" s="36">
        <f>ROWDATA!H261</f>
        <v>813.78369140999996</v>
      </c>
      <c r="M256" s="36">
        <f>ROWDATA!H261</f>
        <v>813.78369140999996</v>
      </c>
    </row>
    <row r="257" spans="1:13" x14ac:dyDescent="0.2">
      <c r="A257" s="34">
        <f>ROWDATA!B262</f>
        <v>44186.42291666667</v>
      </c>
      <c r="B257" s="36">
        <f>ROWDATA!C262</f>
        <v>875.42474364999998</v>
      </c>
      <c r="C257" s="36">
        <f>ROWDATA!C262</f>
        <v>875.42474364999998</v>
      </c>
      <c r="D257" s="36">
        <f>ROWDATA!D262</f>
        <v>884.84497069999998</v>
      </c>
      <c r="E257" s="36">
        <f>ROWDATA!D262</f>
        <v>884.84497069999998</v>
      </c>
      <c r="F257" s="36">
        <f>ROWDATA!E262</f>
        <v>784.58355713000003</v>
      </c>
      <c r="G257" s="36">
        <f>ROWDATA!E262</f>
        <v>784.58355713000003</v>
      </c>
      <c r="H257" s="36">
        <f>ROWDATA!E262</f>
        <v>784.58355713000003</v>
      </c>
      <c r="I257" s="36">
        <f>ROWDATA!F262</f>
        <v>779.38006591999999</v>
      </c>
      <c r="J257" s="36">
        <f>ROWDATA!F262</f>
        <v>779.38006591999999</v>
      </c>
      <c r="K257" s="36">
        <f>ROWDATA!G262</f>
        <v>783.34350586000005</v>
      </c>
      <c r="L257" s="36">
        <f>ROWDATA!H262</f>
        <v>813.88354491999996</v>
      </c>
      <c r="M257" s="36">
        <f>ROWDATA!H262</f>
        <v>813.88354491999996</v>
      </c>
    </row>
    <row r="258" spans="1:13" x14ac:dyDescent="0.2">
      <c r="A258" s="34">
        <f>ROWDATA!B263</f>
        <v>44186.423611111109</v>
      </c>
      <c r="B258" s="36">
        <f>ROWDATA!C263</f>
        <v>876.18243408000001</v>
      </c>
      <c r="C258" s="36">
        <f>ROWDATA!C263</f>
        <v>876.18243408000001</v>
      </c>
      <c r="D258" s="36">
        <f>ROWDATA!D263</f>
        <v>886.65020751999998</v>
      </c>
      <c r="E258" s="36">
        <f>ROWDATA!D263</f>
        <v>886.65020751999998</v>
      </c>
      <c r="F258" s="36">
        <f>ROWDATA!E263</f>
        <v>785.13946533000001</v>
      </c>
      <c r="G258" s="36">
        <f>ROWDATA!E263</f>
        <v>785.13946533000001</v>
      </c>
      <c r="H258" s="36">
        <f>ROWDATA!E263</f>
        <v>785.13946533000001</v>
      </c>
      <c r="I258" s="36">
        <f>ROWDATA!F263</f>
        <v>782.16656493999994</v>
      </c>
      <c r="J258" s="36">
        <f>ROWDATA!F263</f>
        <v>782.16656493999994</v>
      </c>
      <c r="K258" s="36">
        <f>ROWDATA!G263</f>
        <v>787.72827147999999</v>
      </c>
      <c r="L258" s="36">
        <f>ROWDATA!H263</f>
        <v>817.84448241999996</v>
      </c>
      <c r="M258" s="36">
        <f>ROWDATA!H263</f>
        <v>817.84448241999996</v>
      </c>
    </row>
    <row r="259" spans="1:13" x14ac:dyDescent="0.2">
      <c r="A259" s="34">
        <f>ROWDATA!B264</f>
        <v>44186.424305555556</v>
      </c>
      <c r="B259" s="36">
        <f>ROWDATA!C264</f>
        <v>878.47155762</v>
      </c>
      <c r="C259" s="36">
        <f>ROWDATA!C264</f>
        <v>878.47155762</v>
      </c>
      <c r="D259" s="36">
        <f>ROWDATA!D264</f>
        <v>886.14782715000001</v>
      </c>
      <c r="E259" s="36">
        <f>ROWDATA!D264</f>
        <v>886.14782715000001</v>
      </c>
      <c r="F259" s="36">
        <f>ROWDATA!E264</f>
        <v>783.88867187999995</v>
      </c>
      <c r="G259" s="36">
        <f>ROWDATA!E264</f>
        <v>783.88867187999995</v>
      </c>
      <c r="H259" s="36">
        <f>ROWDATA!E264</f>
        <v>783.88867187999995</v>
      </c>
      <c r="I259" s="36">
        <f>ROWDATA!F264</f>
        <v>786.50823975000003</v>
      </c>
      <c r="J259" s="36">
        <f>ROWDATA!F264</f>
        <v>786.50823975000003</v>
      </c>
      <c r="K259" s="36">
        <f>ROWDATA!G264</f>
        <v>789.14324951000003</v>
      </c>
      <c r="L259" s="36">
        <f>ROWDATA!H264</f>
        <v>821.35595703000001</v>
      </c>
      <c r="M259" s="36">
        <f>ROWDATA!H264</f>
        <v>821.35595703000001</v>
      </c>
    </row>
    <row r="260" spans="1:13" x14ac:dyDescent="0.2">
      <c r="A260" s="34">
        <f>ROWDATA!B265</f>
        <v>44186.425000000003</v>
      </c>
      <c r="B260" s="36">
        <f>ROWDATA!C265</f>
        <v>881.92150878999996</v>
      </c>
      <c r="C260" s="36">
        <f>ROWDATA!C265</f>
        <v>881.92150878999996</v>
      </c>
      <c r="D260" s="36">
        <f>ROWDATA!D265</f>
        <v>883.58929443</v>
      </c>
      <c r="E260" s="36">
        <f>ROWDATA!D265</f>
        <v>883.58929443</v>
      </c>
      <c r="F260" s="36">
        <f>ROWDATA!E265</f>
        <v>786.66815185999997</v>
      </c>
      <c r="G260" s="36">
        <f>ROWDATA!E265</f>
        <v>786.66815185999997</v>
      </c>
      <c r="H260" s="36">
        <f>ROWDATA!E265</f>
        <v>786.66815185999997</v>
      </c>
      <c r="I260" s="36">
        <f>ROWDATA!F265</f>
        <v>787.83666991999996</v>
      </c>
      <c r="J260" s="36">
        <f>ROWDATA!F265</f>
        <v>787.83666991999996</v>
      </c>
      <c r="K260" s="36">
        <f>ROWDATA!G265</f>
        <v>790.99505614999998</v>
      </c>
      <c r="L260" s="36">
        <f>ROWDATA!H265</f>
        <v>820.80664062999995</v>
      </c>
      <c r="M260" s="36">
        <f>ROWDATA!H265</f>
        <v>820.80664062999995</v>
      </c>
    </row>
    <row r="261" spans="1:13" x14ac:dyDescent="0.2">
      <c r="A261" s="34">
        <f>ROWDATA!B266</f>
        <v>44186.425694444442</v>
      </c>
      <c r="B261" s="36">
        <f>ROWDATA!C266</f>
        <v>878.68127441000001</v>
      </c>
      <c r="C261" s="36">
        <f>ROWDATA!C266</f>
        <v>878.68127441000001</v>
      </c>
      <c r="D261" s="36">
        <f>ROWDATA!D266</f>
        <v>885.80267333999996</v>
      </c>
      <c r="E261" s="36">
        <f>ROWDATA!D266</f>
        <v>885.80267333999996</v>
      </c>
      <c r="F261" s="36">
        <f>ROWDATA!E266</f>
        <v>790.31231689000003</v>
      </c>
      <c r="G261" s="36">
        <f>ROWDATA!E266</f>
        <v>790.31231689000003</v>
      </c>
      <c r="H261" s="36">
        <f>ROWDATA!E266</f>
        <v>790.31231689000003</v>
      </c>
      <c r="I261" s="36">
        <f>ROWDATA!F266</f>
        <v>791.78936768000005</v>
      </c>
      <c r="J261" s="36">
        <f>ROWDATA!F266</f>
        <v>791.78936768000005</v>
      </c>
      <c r="K261" s="36">
        <f>ROWDATA!G266</f>
        <v>791.83361816000001</v>
      </c>
      <c r="L261" s="36">
        <f>ROWDATA!H266</f>
        <v>824.96728515999996</v>
      </c>
      <c r="M261" s="36">
        <f>ROWDATA!H266</f>
        <v>824.96728515999996</v>
      </c>
    </row>
    <row r="262" spans="1:13" x14ac:dyDescent="0.2">
      <c r="A262" s="34">
        <f>ROWDATA!B267</f>
        <v>44186.426388888889</v>
      </c>
      <c r="B262" s="36">
        <f>ROWDATA!C267</f>
        <v>874.71557616999996</v>
      </c>
      <c r="C262" s="36">
        <f>ROWDATA!C267</f>
        <v>874.71557616999996</v>
      </c>
      <c r="D262" s="36">
        <f>ROWDATA!D267</f>
        <v>884.65667725000003</v>
      </c>
      <c r="E262" s="36">
        <f>ROWDATA!D267</f>
        <v>884.65667725000003</v>
      </c>
      <c r="F262" s="36">
        <f>ROWDATA!E267</f>
        <v>791.57818603999999</v>
      </c>
      <c r="G262" s="36">
        <f>ROWDATA!E267</f>
        <v>791.57818603999999</v>
      </c>
      <c r="H262" s="36">
        <f>ROWDATA!E267</f>
        <v>791.57818603999999</v>
      </c>
      <c r="I262" s="36">
        <f>ROWDATA!F267</f>
        <v>791.74096680000002</v>
      </c>
      <c r="J262" s="36">
        <f>ROWDATA!F267</f>
        <v>791.74096680000002</v>
      </c>
      <c r="K262" s="36">
        <f>ROWDATA!G267</f>
        <v>791.65875243999994</v>
      </c>
      <c r="L262" s="36">
        <f>ROWDATA!H267</f>
        <v>825.35009765999996</v>
      </c>
      <c r="M262" s="36">
        <f>ROWDATA!H267</f>
        <v>825.35009765999996</v>
      </c>
    </row>
    <row r="263" spans="1:13" x14ac:dyDescent="0.2">
      <c r="A263" s="34">
        <f>ROWDATA!B268</f>
        <v>44186.427083333336</v>
      </c>
      <c r="B263" s="36">
        <f>ROWDATA!C268</f>
        <v>873.28094481999995</v>
      </c>
      <c r="C263" s="36">
        <f>ROWDATA!C268</f>
        <v>873.28094481999995</v>
      </c>
      <c r="D263" s="36">
        <f>ROWDATA!D268</f>
        <v>885.59851074000005</v>
      </c>
      <c r="E263" s="36">
        <f>ROWDATA!D268</f>
        <v>885.59851074000005</v>
      </c>
      <c r="F263" s="36">
        <f>ROWDATA!E268</f>
        <v>792.67456055000002</v>
      </c>
      <c r="G263" s="36">
        <f>ROWDATA!E268</f>
        <v>792.67456055000002</v>
      </c>
      <c r="H263" s="36">
        <f>ROWDATA!E268</f>
        <v>792.67456055000002</v>
      </c>
      <c r="I263" s="36">
        <f>ROWDATA!F268</f>
        <v>791.48162841999999</v>
      </c>
      <c r="J263" s="36">
        <f>ROWDATA!F268</f>
        <v>791.48162841999999</v>
      </c>
      <c r="K263" s="36">
        <f>ROWDATA!G268</f>
        <v>799.97430420000001</v>
      </c>
      <c r="L263" s="36">
        <f>ROWDATA!H268</f>
        <v>829.76019286999997</v>
      </c>
      <c r="M263" s="36">
        <f>ROWDATA!H268</f>
        <v>829.76019286999997</v>
      </c>
    </row>
    <row r="264" spans="1:13" x14ac:dyDescent="0.2">
      <c r="A264" s="34">
        <f>ROWDATA!B269</f>
        <v>44186.427777777775</v>
      </c>
      <c r="B264" s="36">
        <f>ROWDATA!C269</f>
        <v>881.26055908000001</v>
      </c>
      <c r="C264" s="36">
        <f>ROWDATA!C269</f>
        <v>881.26055908000001</v>
      </c>
      <c r="D264" s="36">
        <f>ROWDATA!D269</f>
        <v>887.40374756000006</v>
      </c>
      <c r="E264" s="36">
        <f>ROWDATA!D269</f>
        <v>887.40374756000006</v>
      </c>
      <c r="F264" s="36">
        <f>ROWDATA!E269</f>
        <v>794.04888916000004</v>
      </c>
      <c r="G264" s="36">
        <f>ROWDATA!E269</f>
        <v>794.04888916000004</v>
      </c>
      <c r="H264" s="36">
        <f>ROWDATA!E269</f>
        <v>794.04888916000004</v>
      </c>
      <c r="I264" s="36">
        <f>ROWDATA!F269</f>
        <v>795.07788086000005</v>
      </c>
      <c r="J264" s="36">
        <f>ROWDATA!F269</f>
        <v>795.07788086000005</v>
      </c>
      <c r="K264" s="36">
        <f>ROWDATA!G269</f>
        <v>801.49401854999996</v>
      </c>
      <c r="L264" s="36">
        <f>ROWDATA!H269</f>
        <v>831.07495116999996</v>
      </c>
      <c r="M264" s="36">
        <f>ROWDATA!H269</f>
        <v>831.07495116999996</v>
      </c>
    </row>
    <row r="265" spans="1:13" x14ac:dyDescent="0.2">
      <c r="A265" s="34">
        <f>ROWDATA!B270</f>
        <v>44186.428472222222</v>
      </c>
      <c r="B265" s="36">
        <f>ROWDATA!C270</f>
        <v>878.76177978999999</v>
      </c>
      <c r="C265" s="36">
        <f>ROWDATA!C270</f>
        <v>878.76177978999999</v>
      </c>
      <c r="D265" s="36">
        <f>ROWDATA!D270</f>
        <v>885.58282470999995</v>
      </c>
      <c r="E265" s="36">
        <f>ROWDATA!D270</f>
        <v>885.58282470999995</v>
      </c>
      <c r="F265" s="36">
        <f>ROWDATA!E270</f>
        <v>793.86340331999997</v>
      </c>
      <c r="G265" s="36">
        <f>ROWDATA!E270</f>
        <v>793.86340331999997</v>
      </c>
      <c r="H265" s="36">
        <f>ROWDATA!E270</f>
        <v>793.86340331999997</v>
      </c>
      <c r="I265" s="36">
        <f>ROWDATA!F270</f>
        <v>795.11041260000002</v>
      </c>
      <c r="J265" s="36">
        <f>ROWDATA!F270</f>
        <v>795.11041260000002</v>
      </c>
      <c r="K265" s="36">
        <f>ROWDATA!G270</f>
        <v>801.42419433999999</v>
      </c>
      <c r="L265" s="36">
        <f>ROWDATA!H270</f>
        <v>829.94329833999996</v>
      </c>
      <c r="M265" s="36">
        <f>ROWDATA!H270</f>
        <v>829.94329833999996</v>
      </c>
    </row>
    <row r="266" spans="1:13" x14ac:dyDescent="0.2">
      <c r="A266" s="34">
        <f>ROWDATA!B271</f>
        <v>44186.429166666669</v>
      </c>
      <c r="B266" s="36">
        <f>ROWDATA!C271</f>
        <v>881.92150878999996</v>
      </c>
      <c r="C266" s="36">
        <f>ROWDATA!C271</f>
        <v>881.92150878999996</v>
      </c>
      <c r="D266" s="36">
        <f>ROWDATA!D271</f>
        <v>883.25952147999999</v>
      </c>
      <c r="E266" s="36">
        <f>ROWDATA!D271</f>
        <v>883.25952147999999</v>
      </c>
      <c r="F266" s="36">
        <f>ROWDATA!E271</f>
        <v>796.31842041000004</v>
      </c>
      <c r="G266" s="36">
        <f>ROWDATA!E271</f>
        <v>796.31842041000004</v>
      </c>
      <c r="H266" s="36">
        <f>ROWDATA!E271</f>
        <v>796.31842041000004</v>
      </c>
      <c r="I266" s="36">
        <f>ROWDATA!F271</f>
        <v>793.97650146000001</v>
      </c>
      <c r="J266" s="36">
        <f>ROWDATA!F271</f>
        <v>793.97650146000001</v>
      </c>
      <c r="K266" s="36">
        <f>ROWDATA!G271</f>
        <v>801.51147461000005</v>
      </c>
      <c r="L266" s="36">
        <f>ROWDATA!H271</f>
        <v>832.60607909999999</v>
      </c>
      <c r="M266" s="36">
        <f>ROWDATA!H271</f>
        <v>832.60607909999999</v>
      </c>
    </row>
    <row r="267" spans="1:13" x14ac:dyDescent="0.2">
      <c r="A267" s="34">
        <f>ROWDATA!B272</f>
        <v>44186.429861111108</v>
      </c>
      <c r="B267" s="36">
        <f>ROWDATA!C272</f>
        <v>878.93927001999998</v>
      </c>
      <c r="C267" s="36">
        <f>ROWDATA!C272</f>
        <v>878.93927001999998</v>
      </c>
      <c r="D267" s="36">
        <f>ROWDATA!D272</f>
        <v>885.73974609000004</v>
      </c>
      <c r="E267" s="36">
        <f>ROWDATA!D272</f>
        <v>885.73974609000004</v>
      </c>
      <c r="F267" s="36">
        <f>ROWDATA!E272</f>
        <v>801.81549071999996</v>
      </c>
      <c r="G267" s="36">
        <f>ROWDATA!E272</f>
        <v>801.81549071999996</v>
      </c>
      <c r="H267" s="36">
        <f>ROWDATA!E272</f>
        <v>801.81549071999996</v>
      </c>
      <c r="I267" s="36">
        <f>ROWDATA!F272</f>
        <v>798.82019043000003</v>
      </c>
      <c r="J267" s="36">
        <f>ROWDATA!F272</f>
        <v>798.82019043000003</v>
      </c>
      <c r="K267" s="36">
        <f>ROWDATA!G272</f>
        <v>804.46374512</v>
      </c>
      <c r="L267" s="36">
        <f>ROWDATA!H272</f>
        <v>835.16900635000002</v>
      </c>
      <c r="M267" s="36">
        <f>ROWDATA!H272</f>
        <v>835.16900635000002</v>
      </c>
    </row>
    <row r="268" spans="1:13" x14ac:dyDescent="0.2">
      <c r="A268" s="34">
        <f>ROWDATA!B273</f>
        <v>44186.430555555555</v>
      </c>
      <c r="B268" s="36">
        <f>ROWDATA!C273</f>
        <v>879.42272949000005</v>
      </c>
      <c r="C268" s="36">
        <f>ROWDATA!C273</f>
        <v>879.42272949000005</v>
      </c>
      <c r="D268" s="36">
        <f>ROWDATA!D273</f>
        <v>884.43682861000002</v>
      </c>
      <c r="E268" s="36">
        <f>ROWDATA!D273</f>
        <v>884.43682861000002</v>
      </c>
      <c r="F268" s="36">
        <f>ROWDATA!E273</f>
        <v>800.44116211000005</v>
      </c>
      <c r="G268" s="36">
        <f>ROWDATA!E273</f>
        <v>800.44116211000005</v>
      </c>
      <c r="H268" s="36">
        <f>ROWDATA!E273</f>
        <v>800.44116211000005</v>
      </c>
      <c r="I268" s="36">
        <f>ROWDATA!F273</f>
        <v>803.74487305000002</v>
      </c>
      <c r="J268" s="36">
        <f>ROWDATA!F273</f>
        <v>803.74487305000002</v>
      </c>
      <c r="K268" s="36">
        <f>ROWDATA!G273</f>
        <v>804.06188965000001</v>
      </c>
      <c r="L268" s="36">
        <f>ROWDATA!H273</f>
        <v>834.93597411999997</v>
      </c>
      <c r="M268" s="36">
        <f>ROWDATA!H273</f>
        <v>834.93597411999997</v>
      </c>
    </row>
    <row r="269" spans="1:13" x14ac:dyDescent="0.2">
      <c r="A269" s="34">
        <f>ROWDATA!B274</f>
        <v>44186.431250000001</v>
      </c>
      <c r="B269" s="36">
        <f>ROWDATA!C274</f>
        <v>876.90789795000001</v>
      </c>
      <c r="C269" s="36">
        <f>ROWDATA!C274</f>
        <v>876.90789795000001</v>
      </c>
      <c r="D269" s="36">
        <f>ROWDATA!D274</f>
        <v>884.18566895000004</v>
      </c>
      <c r="E269" s="36">
        <f>ROWDATA!D274</f>
        <v>884.18566895000004</v>
      </c>
      <c r="F269" s="36">
        <f>ROWDATA!E274</f>
        <v>801.96984863</v>
      </c>
      <c r="G269" s="36">
        <f>ROWDATA!E274</f>
        <v>801.96984863</v>
      </c>
      <c r="H269" s="36">
        <f>ROWDATA!E274</f>
        <v>801.96984863</v>
      </c>
      <c r="I269" s="36">
        <f>ROWDATA!F274</f>
        <v>805.31622314000003</v>
      </c>
      <c r="J269" s="36">
        <f>ROWDATA!F274</f>
        <v>805.31622314000003</v>
      </c>
      <c r="K269" s="36">
        <f>ROWDATA!G274</f>
        <v>810.05395508000004</v>
      </c>
      <c r="L269" s="36">
        <f>ROWDATA!H274</f>
        <v>834.93597411999997</v>
      </c>
      <c r="M269" s="36">
        <f>ROWDATA!H274</f>
        <v>834.93597411999997</v>
      </c>
    </row>
    <row r="270" spans="1:13" x14ac:dyDescent="0.2">
      <c r="A270" s="34">
        <f>ROWDATA!B275</f>
        <v>44186.431944444441</v>
      </c>
      <c r="B270" s="36">
        <f>ROWDATA!C275</f>
        <v>875.32824706999997</v>
      </c>
      <c r="C270" s="36">
        <f>ROWDATA!C275</f>
        <v>875.32824706999997</v>
      </c>
      <c r="D270" s="36">
        <f>ROWDATA!D275</f>
        <v>885.80267333999996</v>
      </c>
      <c r="E270" s="36">
        <f>ROWDATA!D275</f>
        <v>885.80267333999996</v>
      </c>
      <c r="F270" s="36">
        <f>ROWDATA!E275</f>
        <v>803.97711182</v>
      </c>
      <c r="G270" s="36">
        <f>ROWDATA!E275</f>
        <v>803.97711182</v>
      </c>
      <c r="H270" s="36">
        <f>ROWDATA!E275</f>
        <v>803.97711182</v>
      </c>
      <c r="I270" s="36">
        <f>ROWDATA!F275</f>
        <v>806.28820800999995</v>
      </c>
      <c r="J270" s="36">
        <f>ROWDATA!F275</f>
        <v>806.28820800999995</v>
      </c>
      <c r="K270" s="36">
        <f>ROWDATA!G275</f>
        <v>803.67755126999998</v>
      </c>
      <c r="L270" s="36">
        <f>ROWDATA!H275</f>
        <v>833.07220458999996</v>
      </c>
      <c r="M270" s="36">
        <f>ROWDATA!H275</f>
        <v>833.07220458999996</v>
      </c>
    </row>
    <row r="271" spans="1:13" x14ac:dyDescent="0.2">
      <c r="A271" s="34">
        <f>ROWDATA!B276</f>
        <v>44186.432638888888</v>
      </c>
      <c r="B271" s="36">
        <f>ROWDATA!C276</f>
        <v>876.85968018000005</v>
      </c>
      <c r="C271" s="36">
        <f>ROWDATA!C276</f>
        <v>876.85968018000005</v>
      </c>
      <c r="D271" s="36">
        <f>ROWDATA!D276</f>
        <v>884.78228760000002</v>
      </c>
      <c r="E271" s="36">
        <f>ROWDATA!D276</f>
        <v>884.78228760000002</v>
      </c>
      <c r="F271" s="36">
        <f>ROWDATA!E276</f>
        <v>805.52124022999999</v>
      </c>
      <c r="G271" s="36">
        <f>ROWDATA!E276</f>
        <v>805.52124022999999</v>
      </c>
      <c r="H271" s="36">
        <f>ROWDATA!E276</f>
        <v>805.52124022999999</v>
      </c>
      <c r="I271" s="36">
        <f>ROWDATA!F276</f>
        <v>812.46032715000001</v>
      </c>
      <c r="J271" s="36">
        <f>ROWDATA!F276</f>
        <v>812.46032715000001</v>
      </c>
      <c r="K271" s="36">
        <f>ROWDATA!G276</f>
        <v>814.15905762</v>
      </c>
      <c r="L271" s="36">
        <f>ROWDATA!H276</f>
        <v>840.27819824000005</v>
      </c>
      <c r="M271" s="36">
        <f>ROWDATA!H276</f>
        <v>840.27819824000005</v>
      </c>
    </row>
    <row r="272" spans="1:13" x14ac:dyDescent="0.2">
      <c r="A272" s="34">
        <f>ROWDATA!B277</f>
        <v>44186.433333333334</v>
      </c>
      <c r="B272" s="36">
        <f>ROWDATA!C277</f>
        <v>878.08483887</v>
      </c>
      <c r="C272" s="36">
        <f>ROWDATA!C277</f>
        <v>878.08483887</v>
      </c>
      <c r="D272" s="36">
        <f>ROWDATA!D277</f>
        <v>885.84967041000004</v>
      </c>
      <c r="E272" s="36">
        <f>ROWDATA!D277</f>
        <v>885.84967041000004</v>
      </c>
      <c r="F272" s="36">
        <f>ROWDATA!E277</f>
        <v>807.66748046999999</v>
      </c>
      <c r="G272" s="36">
        <f>ROWDATA!E277</f>
        <v>807.66748046999999</v>
      </c>
      <c r="H272" s="36">
        <f>ROWDATA!E277</f>
        <v>807.66748046999999</v>
      </c>
      <c r="I272" s="36">
        <f>ROWDATA!F277</f>
        <v>813.46484375</v>
      </c>
      <c r="J272" s="36">
        <f>ROWDATA!F277</f>
        <v>813.46484375</v>
      </c>
      <c r="K272" s="36">
        <f>ROWDATA!G277</f>
        <v>815.80102538999995</v>
      </c>
      <c r="L272" s="36">
        <f>ROWDATA!H277</f>
        <v>842.74127196999996</v>
      </c>
      <c r="M272" s="36">
        <f>ROWDATA!H277</f>
        <v>842.74127196999996</v>
      </c>
    </row>
    <row r="273" spans="1:13" x14ac:dyDescent="0.2">
      <c r="A273" s="34">
        <f>ROWDATA!B278</f>
        <v>44186.434027777781</v>
      </c>
      <c r="B273" s="36">
        <f>ROWDATA!C278</f>
        <v>879.13250731999995</v>
      </c>
      <c r="C273" s="36">
        <f>ROWDATA!C278</f>
        <v>879.13250731999995</v>
      </c>
      <c r="D273" s="36">
        <f>ROWDATA!D278</f>
        <v>888.50244140999996</v>
      </c>
      <c r="E273" s="36">
        <f>ROWDATA!D278</f>
        <v>888.50244140999996</v>
      </c>
      <c r="F273" s="36">
        <f>ROWDATA!E278</f>
        <v>808.74847411999997</v>
      </c>
      <c r="G273" s="36">
        <f>ROWDATA!E278</f>
        <v>808.74847411999997</v>
      </c>
      <c r="H273" s="36">
        <f>ROWDATA!E278</f>
        <v>808.74847411999997</v>
      </c>
      <c r="I273" s="36">
        <f>ROWDATA!F278</f>
        <v>812.23352050999995</v>
      </c>
      <c r="J273" s="36">
        <f>ROWDATA!F278</f>
        <v>812.23352050999995</v>
      </c>
      <c r="K273" s="36">
        <f>ROWDATA!G278</f>
        <v>722.23535156000003</v>
      </c>
      <c r="L273" s="36">
        <f>ROWDATA!H278</f>
        <v>841.01037598000005</v>
      </c>
      <c r="M273" s="36">
        <f>ROWDATA!H278</f>
        <v>841.01037598000005</v>
      </c>
    </row>
    <row r="274" spans="1:13" x14ac:dyDescent="0.2">
      <c r="A274" s="34">
        <f>ROWDATA!B279</f>
        <v>44186.43472222222</v>
      </c>
      <c r="B274" s="36">
        <f>ROWDATA!C279</f>
        <v>881.55053711000005</v>
      </c>
      <c r="C274" s="36">
        <f>ROWDATA!C279</f>
        <v>881.55053711000005</v>
      </c>
      <c r="D274" s="36">
        <f>ROWDATA!D279</f>
        <v>888.47113036999997</v>
      </c>
      <c r="E274" s="36">
        <f>ROWDATA!D279</f>
        <v>888.47113036999997</v>
      </c>
      <c r="F274" s="36">
        <f>ROWDATA!E279</f>
        <v>812.76300048999997</v>
      </c>
      <c r="G274" s="36">
        <f>ROWDATA!E279</f>
        <v>812.76300048999997</v>
      </c>
      <c r="H274" s="36">
        <f>ROWDATA!E279</f>
        <v>812.76300048999997</v>
      </c>
      <c r="I274" s="36">
        <f>ROWDATA!F279</f>
        <v>813.36743163999995</v>
      </c>
      <c r="J274" s="36">
        <f>ROWDATA!F279</f>
        <v>813.36743163999995</v>
      </c>
      <c r="K274" s="36">
        <f>ROWDATA!G279</f>
        <v>816.77960204999999</v>
      </c>
      <c r="L274" s="36">
        <f>ROWDATA!H279</f>
        <v>846.76873779000005</v>
      </c>
      <c r="M274" s="36">
        <f>ROWDATA!H279</f>
        <v>846.76873779000005</v>
      </c>
    </row>
    <row r="275" spans="1:13" x14ac:dyDescent="0.2">
      <c r="A275" s="34">
        <f>ROWDATA!B280</f>
        <v>44186.435416666667</v>
      </c>
      <c r="B275" s="36">
        <f>ROWDATA!C280</f>
        <v>882.92071533000001</v>
      </c>
      <c r="C275" s="36">
        <f>ROWDATA!C280</f>
        <v>882.92071533000001</v>
      </c>
      <c r="D275" s="36">
        <f>ROWDATA!D280</f>
        <v>889.63275146000001</v>
      </c>
      <c r="E275" s="36">
        <f>ROWDATA!D280</f>
        <v>889.63275146000001</v>
      </c>
      <c r="F275" s="36">
        <f>ROWDATA!E280</f>
        <v>814.61590576000003</v>
      </c>
      <c r="G275" s="36">
        <f>ROWDATA!E280</f>
        <v>814.61590576000003</v>
      </c>
      <c r="H275" s="36">
        <f>ROWDATA!E280</f>
        <v>814.61590576000003</v>
      </c>
      <c r="I275" s="36">
        <f>ROWDATA!F280</f>
        <v>813.15679932</v>
      </c>
      <c r="J275" s="36">
        <f>ROWDATA!F280</f>
        <v>813.15679932</v>
      </c>
      <c r="K275" s="36">
        <f>ROWDATA!G280</f>
        <v>819.66198729999996</v>
      </c>
      <c r="L275" s="36">
        <f>ROWDATA!H280</f>
        <v>847.81744385000002</v>
      </c>
      <c r="M275" s="36">
        <f>ROWDATA!H280</f>
        <v>847.81744385000002</v>
      </c>
    </row>
    <row r="276" spans="1:13" x14ac:dyDescent="0.2">
      <c r="A276" s="34">
        <f>ROWDATA!B281</f>
        <v>44186.436111111114</v>
      </c>
      <c r="B276" s="36">
        <f>ROWDATA!C281</f>
        <v>881.85705566000001</v>
      </c>
      <c r="C276" s="36">
        <f>ROWDATA!C281</f>
        <v>881.85705566000001</v>
      </c>
      <c r="D276" s="36">
        <f>ROWDATA!D281</f>
        <v>890.46466064000003</v>
      </c>
      <c r="E276" s="36">
        <f>ROWDATA!D281</f>
        <v>890.46466064000003</v>
      </c>
      <c r="F276" s="36">
        <f>ROWDATA!E281</f>
        <v>816.36065673999997</v>
      </c>
      <c r="G276" s="36">
        <f>ROWDATA!E281</f>
        <v>816.36065673999997</v>
      </c>
      <c r="H276" s="36">
        <f>ROWDATA!E281</f>
        <v>816.36065673999997</v>
      </c>
      <c r="I276" s="36">
        <f>ROWDATA!F281</f>
        <v>815.18170166000004</v>
      </c>
      <c r="J276" s="36">
        <f>ROWDATA!F281</f>
        <v>815.18170166000004</v>
      </c>
      <c r="K276" s="36">
        <f>ROWDATA!G281</f>
        <v>820.57012939000003</v>
      </c>
      <c r="L276" s="36">
        <f>ROWDATA!H281</f>
        <v>849.69787598000005</v>
      </c>
      <c r="M276" s="36">
        <f>ROWDATA!H281</f>
        <v>849.69787598000005</v>
      </c>
    </row>
    <row r="277" spans="1:13" x14ac:dyDescent="0.2">
      <c r="A277" s="34">
        <f>ROWDATA!B282</f>
        <v>44186.436805555553</v>
      </c>
      <c r="B277" s="36">
        <f>ROWDATA!C282</f>
        <v>884.50061034999999</v>
      </c>
      <c r="C277" s="36">
        <f>ROWDATA!C282</f>
        <v>884.50061034999999</v>
      </c>
      <c r="D277" s="36">
        <f>ROWDATA!D282</f>
        <v>886.06927489999998</v>
      </c>
      <c r="E277" s="36">
        <f>ROWDATA!D282</f>
        <v>886.06927489999998</v>
      </c>
      <c r="F277" s="36">
        <f>ROWDATA!E282</f>
        <v>818.56854248000002</v>
      </c>
      <c r="G277" s="36">
        <f>ROWDATA!E282</f>
        <v>818.56854248000002</v>
      </c>
      <c r="H277" s="36">
        <f>ROWDATA!E282</f>
        <v>818.56854248000002</v>
      </c>
      <c r="I277" s="36">
        <f>ROWDATA!F282</f>
        <v>813.67547606999995</v>
      </c>
      <c r="J277" s="36">
        <f>ROWDATA!F282</f>
        <v>813.67547606999995</v>
      </c>
      <c r="K277" s="36">
        <f>ROWDATA!G282</f>
        <v>823.05072021000001</v>
      </c>
      <c r="L277" s="36">
        <f>ROWDATA!H282</f>
        <v>846.66912841999999</v>
      </c>
      <c r="M277" s="36">
        <f>ROWDATA!H282</f>
        <v>846.66912841999999</v>
      </c>
    </row>
    <row r="278" spans="1:13" x14ac:dyDescent="0.2">
      <c r="A278" s="34">
        <f>ROWDATA!B283</f>
        <v>44186.4375</v>
      </c>
      <c r="B278" s="36">
        <f>ROWDATA!C283</f>
        <v>880.90588378999996</v>
      </c>
      <c r="C278" s="36">
        <f>ROWDATA!C283</f>
        <v>880.90588378999996</v>
      </c>
      <c r="D278" s="36">
        <f>ROWDATA!D283</f>
        <v>887.34082031000003</v>
      </c>
      <c r="E278" s="36">
        <f>ROWDATA!D283</f>
        <v>887.34082031000003</v>
      </c>
      <c r="F278" s="36">
        <f>ROWDATA!E283</f>
        <v>824.92993163999995</v>
      </c>
      <c r="G278" s="36">
        <f>ROWDATA!E283</f>
        <v>824.92993163999995</v>
      </c>
      <c r="H278" s="36">
        <f>ROWDATA!E283</f>
        <v>824.92993163999995</v>
      </c>
      <c r="I278" s="36">
        <f>ROWDATA!F283</f>
        <v>823.03845215000001</v>
      </c>
      <c r="J278" s="36">
        <f>ROWDATA!F283</f>
        <v>823.03845215000001</v>
      </c>
      <c r="K278" s="36">
        <f>ROWDATA!G283</f>
        <v>826.78918456999997</v>
      </c>
      <c r="L278" s="36">
        <f>ROWDATA!H283</f>
        <v>849.48150635000002</v>
      </c>
      <c r="M278" s="36">
        <f>ROWDATA!H283</f>
        <v>849.48150635000002</v>
      </c>
    </row>
    <row r="279" spans="1:13" x14ac:dyDescent="0.2">
      <c r="A279" s="34">
        <f>ROWDATA!B284</f>
        <v>44186.438194444447</v>
      </c>
      <c r="B279" s="36">
        <f>ROWDATA!C284</f>
        <v>881.29284668000003</v>
      </c>
      <c r="C279" s="36">
        <f>ROWDATA!C284</f>
        <v>881.29284668000003</v>
      </c>
      <c r="D279" s="36">
        <f>ROWDATA!D284</f>
        <v>885.56713866999996</v>
      </c>
      <c r="E279" s="36">
        <f>ROWDATA!D284</f>
        <v>885.56713866999996</v>
      </c>
      <c r="F279" s="36">
        <f>ROWDATA!E284</f>
        <v>822.79937743999994</v>
      </c>
      <c r="G279" s="36">
        <f>ROWDATA!E284</f>
        <v>822.79937743999994</v>
      </c>
      <c r="H279" s="36">
        <f>ROWDATA!E284</f>
        <v>822.79937743999994</v>
      </c>
      <c r="I279" s="36">
        <f>ROWDATA!F284</f>
        <v>821.92089843999997</v>
      </c>
      <c r="J279" s="36">
        <f>ROWDATA!F284</f>
        <v>821.92089843999997</v>
      </c>
      <c r="K279" s="36">
        <f>ROWDATA!G284</f>
        <v>829.91632079999999</v>
      </c>
      <c r="L279" s="36">
        <f>ROWDATA!H284</f>
        <v>849.49810791000004</v>
      </c>
      <c r="M279" s="36">
        <f>ROWDATA!H284</f>
        <v>849.49810791000004</v>
      </c>
    </row>
    <row r="280" spans="1:13" x14ac:dyDescent="0.2">
      <c r="A280" s="34">
        <f>ROWDATA!B285</f>
        <v>44186.438888888886</v>
      </c>
      <c r="B280" s="36">
        <f>ROWDATA!C285</f>
        <v>879.18096923999997</v>
      </c>
      <c r="C280" s="36">
        <f>ROWDATA!C285</f>
        <v>879.18096923999997</v>
      </c>
      <c r="D280" s="36">
        <f>ROWDATA!D285</f>
        <v>888.15728760000002</v>
      </c>
      <c r="E280" s="36">
        <f>ROWDATA!D285</f>
        <v>888.15728760000002</v>
      </c>
      <c r="F280" s="36">
        <f>ROWDATA!E285</f>
        <v>824.04986571999996</v>
      </c>
      <c r="G280" s="36">
        <f>ROWDATA!E285</f>
        <v>824.04986571999996</v>
      </c>
      <c r="H280" s="36">
        <f>ROWDATA!E285</f>
        <v>824.04986571999996</v>
      </c>
      <c r="I280" s="36">
        <f>ROWDATA!F285</f>
        <v>822.24481201000003</v>
      </c>
      <c r="J280" s="36">
        <f>ROWDATA!F285</f>
        <v>822.24481201000003</v>
      </c>
      <c r="K280" s="36">
        <f>ROWDATA!G285</f>
        <v>832.83361816000001</v>
      </c>
      <c r="L280" s="36">
        <f>ROWDATA!H285</f>
        <v>849.09887694999998</v>
      </c>
      <c r="M280" s="36">
        <f>ROWDATA!H285</f>
        <v>849.09887694999998</v>
      </c>
    </row>
    <row r="281" spans="1:13" x14ac:dyDescent="0.2">
      <c r="A281" s="34">
        <f>ROWDATA!B286</f>
        <v>44186.439583333333</v>
      </c>
      <c r="B281" s="36">
        <f>ROWDATA!C286</f>
        <v>879.51947021000001</v>
      </c>
      <c r="C281" s="36">
        <f>ROWDATA!C286</f>
        <v>879.51947021000001</v>
      </c>
      <c r="D281" s="36">
        <f>ROWDATA!D286</f>
        <v>886.79144286999997</v>
      </c>
      <c r="E281" s="36">
        <f>ROWDATA!D286</f>
        <v>886.79144286999997</v>
      </c>
      <c r="F281" s="36">
        <f>ROWDATA!E286</f>
        <v>826.72119140999996</v>
      </c>
      <c r="G281" s="36">
        <f>ROWDATA!E286</f>
        <v>826.72119140999996</v>
      </c>
      <c r="H281" s="36">
        <f>ROWDATA!E286</f>
        <v>826.72119140999996</v>
      </c>
      <c r="I281" s="36">
        <f>ROWDATA!F286</f>
        <v>822.34191895000004</v>
      </c>
      <c r="J281" s="36">
        <f>ROWDATA!F286</f>
        <v>822.34191895000004</v>
      </c>
      <c r="K281" s="36">
        <f>ROWDATA!G286</f>
        <v>832.51910399999997</v>
      </c>
      <c r="L281" s="36">
        <f>ROWDATA!H286</f>
        <v>854.64086913999995</v>
      </c>
      <c r="M281" s="36">
        <f>ROWDATA!H286</f>
        <v>854.64086913999995</v>
      </c>
    </row>
    <row r="282" spans="1:13" x14ac:dyDescent="0.2">
      <c r="A282" s="34">
        <f>ROWDATA!B287</f>
        <v>44186.44027777778</v>
      </c>
      <c r="B282" s="36">
        <f>ROWDATA!C287</f>
        <v>879.90643310999997</v>
      </c>
      <c r="C282" s="36">
        <f>ROWDATA!C287</f>
        <v>879.90643310999997</v>
      </c>
      <c r="D282" s="36">
        <f>ROWDATA!D287</f>
        <v>884.70367432</v>
      </c>
      <c r="E282" s="36">
        <f>ROWDATA!D287</f>
        <v>884.70367432</v>
      </c>
      <c r="F282" s="36">
        <f>ROWDATA!E287</f>
        <v>827.98736571999996</v>
      </c>
      <c r="G282" s="36">
        <f>ROWDATA!E287</f>
        <v>827.98736571999996</v>
      </c>
      <c r="H282" s="36">
        <f>ROWDATA!E287</f>
        <v>827.98736571999996</v>
      </c>
      <c r="I282" s="36">
        <f>ROWDATA!F287</f>
        <v>825.56561279000005</v>
      </c>
      <c r="J282" s="36">
        <f>ROWDATA!F287</f>
        <v>825.56561279000005</v>
      </c>
      <c r="K282" s="36">
        <f>ROWDATA!G287</f>
        <v>833.58465576000003</v>
      </c>
      <c r="L282" s="36">
        <f>ROWDATA!H287</f>
        <v>857.81945800999995</v>
      </c>
      <c r="M282" s="36">
        <f>ROWDATA!H287</f>
        <v>857.81945800999995</v>
      </c>
    </row>
    <row r="283" spans="1:13" x14ac:dyDescent="0.2">
      <c r="A283" s="34">
        <f>ROWDATA!B288</f>
        <v>44186.440972222219</v>
      </c>
      <c r="B283" s="36">
        <f>ROWDATA!C288</f>
        <v>881.71179199000005</v>
      </c>
      <c r="C283" s="36">
        <f>ROWDATA!C288</f>
        <v>881.71179199000005</v>
      </c>
      <c r="D283" s="36">
        <f>ROWDATA!D288</f>
        <v>885.86535645000004</v>
      </c>
      <c r="E283" s="36">
        <f>ROWDATA!D288</f>
        <v>885.86535645000004</v>
      </c>
      <c r="F283" s="36">
        <f>ROWDATA!E288</f>
        <v>828.55865478999999</v>
      </c>
      <c r="G283" s="36">
        <f>ROWDATA!E288</f>
        <v>828.55865478999999</v>
      </c>
      <c r="H283" s="36">
        <f>ROWDATA!E288</f>
        <v>828.55865478999999</v>
      </c>
      <c r="I283" s="36">
        <f>ROWDATA!F288</f>
        <v>833.48687743999994</v>
      </c>
      <c r="J283" s="36">
        <f>ROWDATA!F288</f>
        <v>833.48687743999994</v>
      </c>
      <c r="K283" s="36">
        <f>ROWDATA!G288</f>
        <v>832.69366454999999</v>
      </c>
      <c r="L283" s="36">
        <f>ROWDATA!H288</f>
        <v>852.36096191000001</v>
      </c>
      <c r="M283" s="36">
        <f>ROWDATA!H288</f>
        <v>852.36096191000001</v>
      </c>
    </row>
    <row r="284" spans="1:13" x14ac:dyDescent="0.2">
      <c r="A284" s="34">
        <f>ROWDATA!B289</f>
        <v>44186.441666666666</v>
      </c>
      <c r="B284" s="36">
        <f>ROWDATA!C289</f>
        <v>884.17834473000005</v>
      </c>
      <c r="C284" s="36">
        <f>ROWDATA!C289</f>
        <v>884.17834473000005</v>
      </c>
      <c r="D284" s="36">
        <f>ROWDATA!D289</f>
        <v>884.42120361000002</v>
      </c>
      <c r="E284" s="36">
        <f>ROWDATA!D289</f>
        <v>884.42120361000002</v>
      </c>
      <c r="F284" s="36">
        <f>ROWDATA!E289</f>
        <v>831.86291503999996</v>
      </c>
      <c r="G284" s="36">
        <f>ROWDATA!E289</f>
        <v>831.86291503999996</v>
      </c>
      <c r="H284" s="36">
        <f>ROWDATA!E289</f>
        <v>831.86291503999996</v>
      </c>
      <c r="I284" s="36">
        <f>ROWDATA!F289</f>
        <v>826.76434326000003</v>
      </c>
      <c r="J284" s="36">
        <f>ROWDATA!F289</f>
        <v>826.76434326000003</v>
      </c>
      <c r="K284" s="36">
        <f>ROWDATA!G289</f>
        <v>834.78985595999995</v>
      </c>
      <c r="L284" s="36">
        <f>ROWDATA!H289</f>
        <v>854.42449951000003</v>
      </c>
      <c r="M284" s="36">
        <f>ROWDATA!H289</f>
        <v>854.42449951000003</v>
      </c>
    </row>
    <row r="285" spans="1:13" x14ac:dyDescent="0.2">
      <c r="A285" s="34">
        <f>ROWDATA!B290</f>
        <v>44186.442361111112</v>
      </c>
      <c r="B285" s="36">
        <f>ROWDATA!C290</f>
        <v>882.61474609000004</v>
      </c>
      <c r="C285" s="36">
        <f>ROWDATA!C290</f>
        <v>882.61474609000004</v>
      </c>
      <c r="D285" s="36">
        <f>ROWDATA!D290</f>
        <v>885.00189208999996</v>
      </c>
      <c r="E285" s="36">
        <f>ROWDATA!D290</f>
        <v>885.00189208999996</v>
      </c>
      <c r="F285" s="36">
        <f>ROWDATA!E290</f>
        <v>831.39953613</v>
      </c>
      <c r="G285" s="36">
        <f>ROWDATA!E290</f>
        <v>831.39953613</v>
      </c>
      <c r="H285" s="36">
        <f>ROWDATA!E290</f>
        <v>831.39953613</v>
      </c>
      <c r="I285" s="36">
        <f>ROWDATA!F290</f>
        <v>828.36798095999995</v>
      </c>
      <c r="J285" s="36">
        <f>ROWDATA!F290</f>
        <v>828.36798095999995</v>
      </c>
      <c r="K285" s="36">
        <f>ROWDATA!G290</f>
        <v>836.78161621000004</v>
      </c>
      <c r="L285" s="36">
        <f>ROWDATA!H290</f>
        <v>860.48254395000004</v>
      </c>
      <c r="M285" s="36">
        <f>ROWDATA!H290</f>
        <v>860.48254395000004</v>
      </c>
    </row>
    <row r="286" spans="1:13" x14ac:dyDescent="0.2">
      <c r="A286" s="34">
        <f>ROWDATA!B291</f>
        <v>44186.443055555559</v>
      </c>
      <c r="B286" s="36">
        <f>ROWDATA!C291</f>
        <v>882.46948241999996</v>
      </c>
      <c r="C286" s="36">
        <f>ROWDATA!C291</f>
        <v>882.46948241999996</v>
      </c>
      <c r="D286" s="36">
        <f>ROWDATA!D291</f>
        <v>887.90582274999997</v>
      </c>
      <c r="E286" s="36">
        <f>ROWDATA!D291</f>
        <v>887.90582274999997</v>
      </c>
      <c r="F286" s="36">
        <f>ROWDATA!E291</f>
        <v>837.22070312999995</v>
      </c>
      <c r="G286" s="36">
        <f>ROWDATA!E291</f>
        <v>837.22070312999995</v>
      </c>
      <c r="H286" s="36">
        <f>ROWDATA!E291</f>
        <v>837.22070312999995</v>
      </c>
      <c r="I286" s="36">
        <f>ROWDATA!F291</f>
        <v>829.64794921999999</v>
      </c>
      <c r="J286" s="36">
        <f>ROWDATA!F291</f>
        <v>829.64794921999999</v>
      </c>
      <c r="K286" s="36">
        <f>ROWDATA!G291</f>
        <v>838.49340819999998</v>
      </c>
      <c r="L286" s="36">
        <f>ROWDATA!H291</f>
        <v>864.34356689000003</v>
      </c>
      <c r="M286" s="36">
        <f>ROWDATA!H291</f>
        <v>864.34356689000003</v>
      </c>
    </row>
    <row r="287" spans="1:13" x14ac:dyDescent="0.2">
      <c r="A287" s="34">
        <f>ROWDATA!B292</f>
        <v>44186.443749999999</v>
      </c>
      <c r="B287" s="36">
        <f>ROWDATA!C292</f>
        <v>886</v>
      </c>
      <c r="C287" s="36">
        <f>ROWDATA!C292</f>
        <v>886</v>
      </c>
      <c r="D287" s="36">
        <f>ROWDATA!D292</f>
        <v>886.71313477000001</v>
      </c>
      <c r="E287" s="36">
        <f>ROWDATA!D292</f>
        <v>886.71313477000001</v>
      </c>
      <c r="F287" s="36">
        <f>ROWDATA!E292</f>
        <v>834.90466308999999</v>
      </c>
      <c r="G287" s="36">
        <f>ROWDATA!E292</f>
        <v>834.90466308999999</v>
      </c>
      <c r="H287" s="36">
        <f>ROWDATA!E292</f>
        <v>834.90466308999999</v>
      </c>
      <c r="I287" s="36">
        <f>ROWDATA!F292</f>
        <v>829.90704345999995</v>
      </c>
      <c r="J287" s="36">
        <f>ROWDATA!F292</f>
        <v>829.90704345999995</v>
      </c>
      <c r="K287" s="36">
        <f>ROWDATA!G292</f>
        <v>842.35406493999994</v>
      </c>
      <c r="L287" s="36">
        <f>ROWDATA!H292</f>
        <v>861.34783935999997</v>
      </c>
      <c r="M287" s="36">
        <f>ROWDATA!H292</f>
        <v>861.34783935999997</v>
      </c>
    </row>
    <row r="288" spans="1:13" x14ac:dyDescent="0.2">
      <c r="A288" s="34">
        <f>ROWDATA!B293</f>
        <v>44186.444444444445</v>
      </c>
      <c r="B288" s="36">
        <f>ROWDATA!C293</f>
        <v>885.56475829999999</v>
      </c>
      <c r="C288" s="36">
        <f>ROWDATA!C293</f>
        <v>885.56475829999999</v>
      </c>
      <c r="D288" s="36">
        <f>ROWDATA!D293</f>
        <v>892.69366454999999</v>
      </c>
      <c r="E288" s="36">
        <f>ROWDATA!D293</f>
        <v>892.69366454999999</v>
      </c>
      <c r="F288" s="36">
        <f>ROWDATA!E293</f>
        <v>834.78112793000003</v>
      </c>
      <c r="G288" s="36">
        <f>ROWDATA!E293</f>
        <v>834.78112793000003</v>
      </c>
      <c r="H288" s="36">
        <f>ROWDATA!E293</f>
        <v>834.78112793000003</v>
      </c>
      <c r="I288" s="36">
        <f>ROWDATA!F293</f>
        <v>831.04095458999996</v>
      </c>
      <c r="J288" s="36">
        <f>ROWDATA!F293</f>
        <v>831.04095458999996</v>
      </c>
      <c r="K288" s="36">
        <f>ROWDATA!G293</f>
        <v>841.44567871000004</v>
      </c>
      <c r="L288" s="36">
        <f>ROWDATA!H293</f>
        <v>858.01916503999996</v>
      </c>
      <c r="M288" s="36">
        <f>ROWDATA!H293</f>
        <v>858.01916503999996</v>
      </c>
    </row>
    <row r="289" spans="1:13" x14ac:dyDescent="0.2">
      <c r="A289" s="34">
        <f>ROWDATA!B294</f>
        <v>44186.445138888892</v>
      </c>
      <c r="B289" s="36">
        <f>ROWDATA!C294</f>
        <v>881.45410156000003</v>
      </c>
      <c r="C289" s="36">
        <f>ROWDATA!C294</f>
        <v>881.45410156000003</v>
      </c>
      <c r="D289" s="36">
        <f>ROWDATA!D294</f>
        <v>881.36029053000004</v>
      </c>
      <c r="E289" s="36">
        <f>ROWDATA!D294</f>
        <v>881.36029053000004</v>
      </c>
      <c r="F289" s="36">
        <f>ROWDATA!E294</f>
        <v>835.22888183999999</v>
      </c>
      <c r="G289" s="36">
        <f>ROWDATA!E294</f>
        <v>835.22888183999999</v>
      </c>
      <c r="H289" s="36">
        <f>ROWDATA!E294</f>
        <v>835.22888183999999</v>
      </c>
      <c r="I289" s="36">
        <f>ROWDATA!F294</f>
        <v>835.67401123000002</v>
      </c>
      <c r="J289" s="36">
        <f>ROWDATA!F294</f>
        <v>835.67401123000002</v>
      </c>
      <c r="K289" s="36">
        <f>ROWDATA!G294</f>
        <v>843.00030518000005</v>
      </c>
      <c r="L289" s="36">
        <f>ROWDATA!H294</f>
        <v>858.91809081999997</v>
      </c>
      <c r="M289" s="36">
        <f>ROWDATA!H294</f>
        <v>858.91809081999997</v>
      </c>
    </row>
    <row r="290" spans="1:13" x14ac:dyDescent="0.2">
      <c r="A290" s="34">
        <f>ROWDATA!B295</f>
        <v>44186.445833333331</v>
      </c>
      <c r="B290" s="36">
        <f>ROWDATA!C295</f>
        <v>879.53546143000005</v>
      </c>
      <c r="C290" s="36">
        <f>ROWDATA!C295</f>
        <v>879.53546143000005</v>
      </c>
      <c r="D290" s="36">
        <f>ROWDATA!D295</f>
        <v>884.29559326000003</v>
      </c>
      <c r="E290" s="36">
        <f>ROWDATA!D295</f>
        <v>884.29559326000003</v>
      </c>
      <c r="F290" s="36">
        <f>ROWDATA!E295</f>
        <v>838.00836182</v>
      </c>
      <c r="G290" s="36">
        <f>ROWDATA!E295</f>
        <v>838.00836182</v>
      </c>
      <c r="H290" s="36">
        <f>ROWDATA!E295</f>
        <v>838.00836182</v>
      </c>
      <c r="I290" s="36">
        <f>ROWDATA!F295</f>
        <v>835.85211182</v>
      </c>
      <c r="J290" s="36">
        <f>ROWDATA!F295</f>
        <v>835.85211182</v>
      </c>
      <c r="K290" s="36">
        <f>ROWDATA!G295</f>
        <v>837.75958251999998</v>
      </c>
      <c r="L290" s="36">
        <f>ROWDATA!H295</f>
        <v>861.68072510000002</v>
      </c>
      <c r="M290" s="36">
        <f>ROWDATA!H295</f>
        <v>861.68072510000002</v>
      </c>
    </row>
    <row r="291" spans="1:13" x14ac:dyDescent="0.2">
      <c r="A291" s="34">
        <f>ROWDATA!B296</f>
        <v>44186.446527777778</v>
      </c>
      <c r="B291" s="36">
        <f>ROWDATA!C296</f>
        <v>879.63244628999996</v>
      </c>
      <c r="C291" s="36">
        <f>ROWDATA!C296</f>
        <v>879.63244628999996</v>
      </c>
      <c r="D291" s="36">
        <f>ROWDATA!D296</f>
        <v>886.90136718999997</v>
      </c>
      <c r="E291" s="36">
        <f>ROWDATA!D296</f>
        <v>886.90136718999997</v>
      </c>
      <c r="F291" s="36">
        <f>ROWDATA!E296</f>
        <v>840.18518066000001</v>
      </c>
      <c r="G291" s="36">
        <f>ROWDATA!E296</f>
        <v>840.18518066000001</v>
      </c>
      <c r="H291" s="36">
        <f>ROWDATA!E296</f>
        <v>840.18518066000001</v>
      </c>
      <c r="I291" s="36">
        <f>ROWDATA!F296</f>
        <v>838.47637939000003</v>
      </c>
      <c r="J291" s="36">
        <f>ROWDATA!F296</f>
        <v>838.47637939000003</v>
      </c>
      <c r="K291" s="36">
        <f>ROWDATA!G296</f>
        <v>841.53295897999999</v>
      </c>
      <c r="L291" s="36">
        <f>ROWDATA!H296</f>
        <v>867.22271728999999</v>
      </c>
      <c r="M291" s="36">
        <f>ROWDATA!H296</f>
        <v>867.22271728999999</v>
      </c>
    </row>
    <row r="292" spans="1:13" x14ac:dyDescent="0.2">
      <c r="A292" s="34">
        <f>ROWDATA!B297</f>
        <v>44186.447222222225</v>
      </c>
      <c r="B292" s="36">
        <f>ROWDATA!C297</f>
        <v>879.39044189000003</v>
      </c>
      <c r="C292" s="36">
        <f>ROWDATA!C297</f>
        <v>879.39044189000003</v>
      </c>
      <c r="D292" s="36">
        <f>ROWDATA!D297</f>
        <v>887.24658203000001</v>
      </c>
      <c r="E292" s="36">
        <f>ROWDATA!D297</f>
        <v>887.24658203000001</v>
      </c>
      <c r="F292" s="36">
        <f>ROWDATA!E297</f>
        <v>836.09350586000005</v>
      </c>
      <c r="G292" s="36">
        <f>ROWDATA!E297</f>
        <v>836.09350586000005</v>
      </c>
      <c r="H292" s="36">
        <f>ROWDATA!E297</f>
        <v>836.09350586000005</v>
      </c>
      <c r="I292" s="36">
        <f>ROWDATA!F297</f>
        <v>839.77227783000001</v>
      </c>
      <c r="J292" s="36">
        <f>ROWDATA!F297</f>
        <v>839.77227783000001</v>
      </c>
      <c r="K292" s="36">
        <f>ROWDATA!G297</f>
        <v>841.51550293000003</v>
      </c>
      <c r="L292" s="36">
        <f>ROWDATA!H297</f>
        <v>866.30749512</v>
      </c>
      <c r="M292" s="36">
        <f>ROWDATA!H297</f>
        <v>866.30749512</v>
      </c>
    </row>
    <row r="293" spans="1:13" x14ac:dyDescent="0.2">
      <c r="A293" s="34">
        <f>ROWDATA!B298</f>
        <v>44186.447916666664</v>
      </c>
      <c r="B293" s="36">
        <f>ROWDATA!C298</f>
        <v>880.45440673999997</v>
      </c>
      <c r="C293" s="36">
        <f>ROWDATA!C298</f>
        <v>880.45440673999997</v>
      </c>
      <c r="D293" s="36">
        <f>ROWDATA!D298</f>
        <v>889.30297852000001</v>
      </c>
      <c r="E293" s="36">
        <f>ROWDATA!D298</f>
        <v>889.30297852000001</v>
      </c>
      <c r="F293" s="36">
        <f>ROWDATA!E298</f>
        <v>835.90832520000004</v>
      </c>
      <c r="G293" s="36">
        <f>ROWDATA!E298</f>
        <v>835.90832520000004</v>
      </c>
      <c r="H293" s="36">
        <f>ROWDATA!E298</f>
        <v>835.90832520000004</v>
      </c>
      <c r="I293" s="36">
        <f>ROWDATA!F298</f>
        <v>836.90502930000002</v>
      </c>
      <c r="J293" s="36">
        <f>ROWDATA!F298</f>
        <v>836.90502930000002</v>
      </c>
      <c r="K293" s="36">
        <f>ROWDATA!G298</f>
        <v>846.79119873000002</v>
      </c>
      <c r="L293" s="36">
        <f>ROWDATA!H298</f>
        <v>868.23815918000003</v>
      </c>
      <c r="M293" s="36">
        <f>ROWDATA!H298</f>
        <v>868.23815918000003</v>
      </c>
    </row>
    <row r="294" spans="1:13" x14ac:dyDescent="0.2">
      <c r="A294" s="34">
        <f>ROWDATA!B299</f>
        <v>44186.448611111111</v>
      </c>
      <c r="B294" s="36">
        <f>ROWDATA!C299</f>
        <v>883.77539062999995</v>
      </c>
      <c r="C294" s="36">
        <f>ROWDATA!C299</f>
        <v>883.77539062999995</v>
      </c>
      <c r="D294" s="36">
        <f>ROWDATA!D299</f>
        <v>890.22912598000005</v>
      </c>
      <c r="E294" s="36">
        <f>ROWDATA!D299</f>
        <v>890.22912598000005</v>
      </c>
      <c r="F294" s="36">
        <f>ROWDATA!E299</f>
        <v>840.23162841999999</v>
      </c>
      <c r="G294" s="36">
        <f>ROWDATA!E299</f>
        <v>840.23162841999999</v>
      </c>
      <c r="H294" s="36">
        <f>ROWDATA!E299</f>
        <v>840.23162841999999</v>
      </c>
      <c r="I294" s="36">
        <f>ROWDATA!F299</f>
        <v>844.08111571999996</v>
      </c>
      <c r="J294" s="36">
        <f>ROWDATA!F299</f>
        <v>844.08111571999996</v>
      </c>
      <c r="K294" s="36">
        <f>ROWDATA!G299</f>
        <v>847.24511718999997</v>
      </c>
      <c r="L294" s="36">
        <f>ROWDATA!H299</f>
        <v>866.60711670000001</v>
      </c>
      <c r="M294" s="36">
        <f>ROWDATA!H299</f>
        <v>866.60711670000001</v>
      </c>
    </row>
    <row r="295" spans="1:13" x14ac:dyDescent="0.2">
      <c r="A295" s="34">
        <f>ROWDATA!B300</f>
        <v>44186.449305555558</v>
      </c>
      <c r="B295" s="36">
        <f>ROWDATA!C300</f>
        <v>883.40441895000004</v>
      </c>
      <c r="C295" s="36">
        <f>ROWDATA!C300</f>
        <v>883.40441895000004</v>
      </c>
      <c r="D295" s="36">
        <f>ROWDATA!D300</f>
        <v>887.81182861000002</v>
      </c>
      <c r="E295" s="36">
        <f>ROWDATA!D300</f>
        <v>887.81182861000002</v>
      </c>
      <c r="F295" s="36">
        <f>ROWDATA!E300</f>
        <v>837.91558838000003</v>
      </c>
      <c r="G295" s="36">
        <f>ROWDATA!E300</f>
        <v>837.91558838000003</v>
      </c>
      <c r="H295" s="36">
        <f>ROWDATA!E300</f>
        <v>837.91558838000003</v>
      </c>
      <c r="I295" s="36">
        <f>ROWDATA!F300</f>
        <v>846.83508300999995</v>
      </c>
      <c r="J295" s="36">
        <f>ROWDATA!F300</f>
        <v>846.83508300999995</v>
      </c>
      <c r="K295" s="36">
        <f>ROWDATA!G300</f>
        <v>849.18444824000005</v>
      </c>
      <c r="L295" s="36">
        <f>ROWDATA!H300</f>
        <v>867.20635986000002</v>
      </c>
      <c r="M295" s="36">
        <f>ROWDATA!H300</f>
        <v>867.20635986000002</v>
      </c>
    </row>
    <row r="296" spans="1:13" x14ac:dyDescent="0.2">
      <c r="A296" s="34">
        <f>ROWDATA!B301</f>
        <v>44186.45</v>
      </c>
      <c r="B296" s="36">
        <f>ROWDATA!C301</f>
        <v>882.74346923999997</v>
      </c>
      <c r="C296" s="36">
        <f>ROWDATA!C301</f>
        <v>882.74346923999997</v>
      </c>
      <c r="D296" s="36">
        <f>ROWDATA!D301</f>
        <v>888.29827881000006</v>
      </c>
      <c r="E296" s="36">
        <f>ROWDATA!D301</f>
        <v>888.29827881000006</v>
      </c>
      <c r="F296" s="36">
        <f>ROWDATA!E301</f>
        <v>840.44769286999997</v>
      </c>
      <c r="G296" s="36">
        <f>ROWDATA!E301</f>
        <v>840.44769286999997</v>
      </c>
      <c r="H296" s="36">
        <f>ROWDATA!E301</f>
        <v>840.44769286999997</v>
      </c>
      <c r="I296" s="36">
        <f>ROWDATA!F301</f>
        <v>847.90417479999996</v>
      </c>
      <c r="J296" s="36">
        <f>ROWDATA!F301</f>
        <v>847.90417479999996</v>
      </c>
      <c r="K296" s="36">
        <f>ROWDATA!G301</f>
        <v>850.51190185999997</v>
      </c>
      <c r="L296" s="36">
        <f>ROWDATA!H301</f>
        <v>870.21875</v>
      </c>
      <c r="M296" s="36">
        <f>ROWDATA!H301</f>
        <v>870.21875</v>
      </c>
    </row>
    <row r="297" spans="1:13" x14ac:dyDescent="0.2">
      <c r="A297" s="34">
        <f>ROWDATA!B302</f>
        <v>44186.450694444444</v>
      </c>
      <c r="B297" s="36">
        <f>ROWDATA!C302</f>
        <v>881.92150878999996</v>
      </c>
      <c r="C297" s="36">
        <f>ROWDATA!C302</f>
        <v>881.92150878999996</v>
      </c>
      <c r="D297" s="36">
        <f>ROWDATA!D302</f>
        <v>887.16821288999995</v>
      </c>
      <c r="E297" s="36">
        <f>ROWDATA!D302</f>
        <v>887.16821288999995</v>
      </c>
      <c r="F297" s="36">
        <f>ROWDATA!E302</f>
        <v>845.15710449000005</v>
      </c>
      <c r="G297" s="36">
        <f>ROWDATA!E302</f>
        <v>845.15710449000005</v>
      </c>
      <c r="H297" s="36">
        <f>ROWDATA!E302</f>
        <v>845.15710449000005</v>
      </c>
      <c r="I297" s="36">
        <f>ROWDATA!F302</f>
        <v>845.37725829999999</v>
      </c>
      <c r="J297" s="36">
        <f>ROWDATA!F302</f>
        <v>845.37725829999999</v>
      </c>
      <c r="K297" s="36">
        <f>ROWDATA!G302</f>
        <v>849.27172852000001</v>
      </c>
      <c r="L297" s="36">
        <f>ROWDATA!H302</f>
        <v>869.21997069999998</v>
      </c>
      <c r="M297" s="36">
        <f>ROWDATA!H302</f>
        <v>869.21997069999998</v>
      </c>
    </row>
    <row r="298" spans="1:13" x14ac:dyDescent="0.2">
      <c r="A298" s="34">
        <f>ROWDATA!B303</f>
        <v>44186.451388888891</v>
      </c>
      <c r="B298" s="36">
        <f>ROWDATA!C303</f>
        <v>880.58337401999995</v>
      </c>
      <c r="C298" s="36">
        <f>ROWDATA!C303</f>
        <v>880.58337401999995</v>
      </c>
      <c r="D298" s="36">
        <f>ROWDATA!D303</f>
        <v>883.18096923999997</v>
      </c>
      <c r="E298" s="36">
        <f>ROWDATA!D303</f>
        <v>883.18096923999997</v>
      </c>
      <c r="F298" s="36">
        <f>ROWDATA!E303</f>
        <v>843.65924071999996</v>
      </c>
      <c r="G298" s="36">
        <f>ROWDATA!E303</f>
        <v>843.65924071999996</v>
      </c>
      <c r="H298" s="36">
        <f>ROWDATA!E303</f>
        <v>843.65924071999996</v>
      </c>
      <c r="I298" s="36">
        <f>ROWDATA!F303</f>
        <v>849.54034423999997</v>
      </c>
      <c r="J298" s="36">
        <f>ROWDATA!F303</f>
        <v>849.54034423999997</v>
      </c>
      <c r="K298" s="36">
        <f>ROWDATA!G303</f>
        <v>852.17163086000005</v>
      </c>
      <c r="L298" s="36">
        <f>ROWDATA!H303</f>
        <v>871.55010986000002</v>
      </c>
      <c r="M298" s="36">
        <f>ROWDATA!H303</f>
        <v>871.55010986000002</v>
      </c>
    </row>
    <row r="299" spans="1:13" x14ac:dyDescent="0.2">
      <c r="A299" s="34">
        <f>ROWDATA!B304</f>
        <v>44186.45208333333</v>
      </c>
      <c r="B299" s="36">
        <f>ROWDATA!C304</f>
        <v>880.19641113</v>
      </c>
      <c r="C299" s="36">
        <f>ROWDATA!C304</f>
        <v>880.19641113</v>
      </c>
      <c r="D299" s="36">
        <f>ROWDATA!D304</f>
        <v>886.66589354999996</v>
      </c>
      <c r="E299" s="36">
        <f>ROWDATA!D304</f>
        <v>886.66589354999996</v>
      </c>
      <c r="F299" s="36">
        <f>ROWDATA!E304</f>
        <v>846.97918701000003</v>
      </c>
      <c r="G299" s="36">
        <f>ROWDATA!E304</f>
        <v>846.97918701000003</v>
      </c>
      <c r="H299" s="36">
        <f>ROWDATA!E304</f>
        <v>846.97918701000003</v>
      </c>
      <c r="I299" s="36">
        <f>ROWDATA!F304</f>
        <v>847.14257812999995</v>
      </c>
      <c r="J299" s="36">
        <f>ROWDATA!F304</f>
        <v>847.14257812999995</v>
      </c>
      <c r="K299" s="36">
        <f>ROWDATA!G304</f>
        <v>849.34155272999999</v>
      </c>
      <c r="L299" s="36">
        <f>ROWDATA!H304</f>
        <v>870.00231933999999</v>
      </c>
      <c r="M299" s="36">
        <f>ROWDATA!H304</f>
        <v>870.00231933999999</v>
      </c>
    </row>
    <row r="300" spans="1:13" x14ac:dyDescent="0.2">
      <c r="A300" s="34">
        <f>ROWDATA!B305</f>
        <v>44186.452777777777</v>
      </c>
      <c r="B300" s="36">
        <f>ROWDATA!C305</f>
        <v>880.39013671999999</v>
      </c>
      <c r="C300" s="36">
        <f>ROWDATA!C305</f>
        <v>880.39013671999999</v>
      </c>
      <c r="D300" s="36">
        <f>ROWDATA!D305</f>
        <v>891.56359863</v>
      </c>
      <c r="E300" s="36">
        <f>ROWDATA!D305</f>
        <v>891.56359863</v>
      </c>
      <c r="F300" s="36">
        <f>ROWDATA!E305</f>
        <v>849.37225341999999</v>
      </c>
      <c r="G300" s="36">
        <f>ROWDATA!E305</f>
        <v>849.37225341999999</v>
      </c>
      <c r="H300" s="36">
        <f>ROWDATA!E305</f>
        <v>849.37225341999999</v>
      </c>
      <c r="I300" s="36">
        <f>ROWDATA!F305</f>
        <v>847.98516845999995</v>
      </c>
      <c r="J300" s="36">
        <f>ROWDATA!F305</f>
        <v>847.98516845999995</v>
      </c>
      <c r="K300" s="36">
        <f>ROWDATA!G305</f>
        <v>852.31127930000002</v>
      </c>
      <c r="L300" s="36">
        <f>ROWDATA!H305</f>
        <v>833.02221680000002</v>
      </c>
      <c r="M300" s="36">
        <f>ROWDATA!H305</f>
        <v>833.02221680000002</v>
      </c>
    </row>
    <row r="301" spans="1:13" x14ac:dyDescent="0.2">
      <c r="A301" s="34">
        <f>ROWDATA!B306</f>
        <v>44186.453472222223</v>
      </c>
      <c r="B301" s="36">
        <f>ROWDATA!C306</f>
        <v>881.40557861000002</v>
      </c>
      <c r="C301" s="36">
        <f>ROWDATA!C306</f>
        <v>881.40557861000002</v>
      </c>
      <c r="D301" s="36">
        <f>ROWDATA!D306</f>
        <v>889.61712646000001</v>
      </c>
      <c r="E301" s="36">
        <f>ROWDATA!D306</f>
        <v>889.61712646000001</v>
      </c>
      <c r="F301" s="36">
        <f>ROWDATA!E306</f>
        <v>853.57202147999999</v>
      </c>
      <c r="G301" s="36">
        <f>ROWDATA!E306</f>
        <v>853.57202147999999</v>
      </c>
      <c r="H301" s="36">
        <f>ROWDATA!E306</f>
        <v>853.57202147999999</v>
      </c>
      <c r="I301" s="36">
        <f>ROWDATA!F306</f>
        <v>848.16320800999995</v>
      </c>
      <c r="J301" s="36">
        <f>ROWDATA!F306</f>
        <v>848.16320800999995</v>
      </c>
      <c r="K301" s="36">
        <f>ROWDATA!G306</f>
        <v>860.87091064000003</v>
      </c>
      <c r="L301" s="36">
        <f>ROWDATA!H306</f>
        <v>871.35040283000001</v>
      </c>
      <c r="M301" s="36">
        <f>ROWDATA!H306</f>
        <v>871.35040283000001</v>
      </c>
    </row>
    <row r="302" spans="1:13" x14ac:dyDescent="0.2">
      <c r="A302" s="34">
        <f>ROWDATA!B307</f>
        <v>44186.45416666667</v>
      </c>
      <c r="B302" s="36">
        <f>ROWDATA!C307</f>
        <v>887.33789062999995</v>
      </c>
      <c r="C302" s="36">
        <f>ROWDATA!C307</f>
        <v>887.33789062999995</v>
      </c>
      <c r="D302" s="36">
        <f>ROWDATA!D307</f>
        <v>884.97052001999998</v>
      </c>
      <c r="E302" s="36">
        <f>ROWDATA!D307</f>
        <v>884.97052001999998</v>
      </c>
      <c r="F302" s="36">
        <f>ROWDATA!E307</f>
        <v>852.61486816000001</v>
      </c>
      <c r="G302" s="36">
        <f>ROWDATA!E307</f>
        <v>852.61486816000001</v>
      </c>
      <c r="H302" s="36">
        <f>ROWDATA!E307</f>
        <v>852.61486816000001</v>
      </c>
      <c r="I302" s="36">
        <f>ROWDATA!F307</f>
        <v>846.75384521000001</v>
      </c>
      <c r="J302" s="36">
        <f>ROWDATA!F307</f>
        <v>846.75384521000001</v>
      </c>
      <c r="K302" s="36">
        <f>ROWDATA!G307</f>
        <v>862.40814208999996</v>
      </c>
      <c r="L302" s="36">
        <f>ROWDATA!H307</f>
        <v>869.10345458999996</v>
      </c>
      <c r="M302" s="36">
        <f>ROWDATA!H307</f>
        <v>869.10345458999996</v>
      </c>
    </row>
    <row r="303" spans="1:13" x14ac:dyDescent="0.2">
      <c r="A303" s="34">
        <f>ROWDATA!B308</f>
        <v>44186.454861111109</v>
      </c>
      <c r="B303" s="36">
        <f>ROWDATA!C308</f>
        <v>885.50030518000005</v>
      </c>
      <c r="C303" s="36">
        <f>ROWDATA!C308</f>
        <v>885.50030518000005</v>
      </c>
      <c r="D303" s="36">
        <f>ROWDATA!D308</f>
        <v>881.23443603999999</v>
      </c>
      <c r="E303" s="36">
        <f>ROWDATA!D308</f>
        <v>881.23443603999999</v>
      </c>
      <c r="F303" s="36">
        <f>ROWDATA!E308</f>
        <v>855.28594970999995</v>
      </c>
      <c r="G303" s="36">
        <f>ROWDATA!E308</f>
        <v>855.28594970999995</v>
      </c>
      <c r="H303" s="36">
        <f>ROWDATA!E308</f>
        <v>855.28594970999995</v>
      </c>
      <c r="I303" s="36">
        <f>ROWDATA!F308</f>
        <v>851.48400878999996</v>
      </c>
      <c r="J303" s="36">
        <f>ROWDATA!F308</f>
        <v>851.48400878999996</v>
      </c>
      <c r="K303" s="36">
        <f>ROWDATA!G308</f>
        <v>862.12878418000003</v>
      </c>
      <c r="L303" s="36">
        <f>ROWDATA!H308</f>
        <v>867.30627441000001</v>
      </c>
      <c r="M303" s="36">
        <f>ROWDATA!H308</f>
        <v>867.30627441000001</v>
      </c>
    </row>
    <row r="304" spans="1:13" x14ac:dyDescent="0.2">
      <c r="A304" s="34">
        <f>ROWDATA!B309</f>
        <v>44186.455555555556</v>
      </c>
      <c r="B304" s="36">
        <f>ROWDATA!C309</f>
        <v>875.24749756000006</v>
      </c>
      <c r="C304" s="36">
        <f>ROWDATA!C309</f>
        <v>875.24749756000006</v>
      </c>
      <c r="D304" s="36">
        <f>ROWDATA!D309</f>
        <v>881.68981933999999</v>
      </c>
      <c r="E304" s="36">
        <f>ROWDATA!D309</f>
        <v>881.68981933999999</v>
      </c>
      <c r="F304" s="36">
        <f>ROWDATA!E309</f>
        <v>848.35321045000001</v>
      </c>
      <c r="G304" s="36">
        <f>ROWDATA!E309</f>
        <v>848.35321045000001</v>
      </c>
      <c r="H304" s="36">
        <f>ROWDATA!E309</f>
        <v>848.35321045000001</v>
      </c>
      <c r="I304" s="36">
        <f>ROWDATA!F309</f>
        <v>851.53271484000004</v>
      </c>
      <c r="J304" s="36">
        <f>ROWDATA!F309</f>
        <v>851.53271484000004</v>
      </c>
      <c r="K304" s="36">
        <f>ROWDATA!G309</f>
        <v>857.42956543000003</v>
      </c>
      <c r="L304" s="36">
        <f>ROWDATA!H309</f>
        <v>868.08831786999997</v>
      </c>
      <c r="M304" s="36">
        <f>ROWDATA!H309</f>
        <v>868.08831786999997</v>
      </c>
    </row>
    <row r="305" spans="1:13" x14ac:dyDescent="0.2">
      <c r="A305" s="34">
        <f>ROWDATA!B310</f>
        <v>44186.456250000003</v>
      </c>
      <c r="B305" s="36">
        <f>ROWDATA!C310</f>
        <v>873.69989013999998</v>
      </c>
      <c r="C305" s="36">
        <f>ROWDATA!C310</f>
        <v>873.69989013999998</v>
      </c>
      <c r="D305" s="36">
        <f>ROWDATA!D310</f>
        <v>880.18298340000001</v>
      </c>
      <c r="E305" s="36">
        <f>ROWDATA!D310</f>
        <v>880.18298340000001</v>
      </c>
      <c r="F305" s="36">
        <f>ROWDATA!E310</f>
        <v>850.20611571999996</v>
      </c>
      <c r="G305" s="36">
        <f>ROWDATA!E310</f>
        <v>850.20611571999996</v>
      </c>
      <c r="H305" s="36">
        <f>ROWDATA!E310</f>
        <v>850.20611571999996</v>
      </c>
      <c r="I305" s="36">
        <f>ROWDATA!F310</f>
        <v>853.92993163999995</v>
      </c>
      <c r="J305" s="36">
        <f>ROWDATA!F310</f>
        <v>853.92993163999995</v>
      </c>
      <c r="K305" s="36">
        <f>ROWDATA!G310</f>
        <v>860.34686279000005</v>
      </c>
      <c r="L305" s="36">
        <f>ROWDATA!H310</f>
        <v>871.89941406000003</v>
      </c>
      <c r="M305" s="36">
        <f>ROWDATA!H310</f>
        <v>871.89941406000003</v>
      </c>
    </row>
    <row r="306" spans="1:13" x14ac:dyDescent="0.2">
      <c r="A306" s="34">
        <f>ROWDATA!B311</f>
        <v>44186.456944444442</v>
      </c>
      <c r="B306" s="36">
        <f>ROWDATA!C311</f>
        <v>871.84600829999999</v>
      </c>
      <c r="C306" s="36">
        <f>ROWDATA!C311</f>
        <v>871.84600829999999</v>
      </c>
      <c r="D306" s="36">
        <f>ROWDATA!D311</f>
        <v>875.85028076000003</v>
      </c>
      <c r="E306" s="36">
        <f>ROWDATA!D311</f>
        <v>875.85028076000003</v>
      </c>
      <c r="F306" s="36">
        <f>ROWDATA!E311</f>
        <v>851.03997803000004</v>
      </c>
      <c r="G306" s="36">
        <f>ROWDATA!E311</f>
        <v>851.03997803000004</v>
      </c>
      <c r="H306" s="36">
        <f>ROWDATA!E311</f>
        <v>851.03997803000004</v>
      </c>
      <c r="I306" s="36">
        <f>ROWDATA!F311</f>
        <v>850.90106201000003</v>
      </c>
      <c r="J306" s="36">
        <f>ROWDATA!F311</f>
        <v>850.90106201000003</v>
      </c>
      <c r="K306" s="36">
        <f>ROWDATA!G311</f>
        <v>865.90191649999997</v>
      </c>
      <c r="L306" s="36">
        <f>ROWDATA!H311</f>
        <v>872.24926758000004</v>
      </c>
      <c r="M306" s="36">
        <f>ROWDATA!H311</f>
        <v>872.24926758000004</v>
      </c>
    </row>
    <row r="307" spans="1:13" x14ac:dyDescent="0.2">
      <c r="A307" s="34">
        <f>ROWDATA!B312</f>
        <v>44186.457638888889</v>
      </c>
      <c r="B307" s="36">
        <f>ROWDATA!C312</f>
        <v>867.99328613</v>
      </c>
      <c r="C307" s="36">
        <f>ROWDATA!C312</f>
        <v>867.99328613</v>
      </c>
      <c r="D307" s="36">
        <f>ROWDATA!D312</f>
        <v>878.66021728999999</v>
      </c>
      <c r="E307" s="36">
        <f>ROWDATA!D312</f>
        <v>878.66021728999999</v>
      </c>
      <c r="F307" s="36">
        <f>ROWDATA!E312</f>
        <v>849.78918456999997</v>
      </c>
      <c r="G307" s="36">
        <f>ROWDATA!E312</f>
        <v>849.78918456999997</v>
      </c>
      <c r="H307" s="36">
        <f>ROWDATA!E312</f>
        <v>849.78918456999997</v>
      </c>
      <c r="I307" s="36">
        <f>ROWDATA!F312</f>
        <v>849.49163818</v>
      </c>
      <c r="J307" s="36">
        <f>ROWDATA!F312</f>
        <v>849.49163818</v>
      </c>
      <c r="K307" s="36">
        <f>ROWDATA!G312</f>
        <v>864.15515137</v>
      </c>
      <c r="L307" s="36">
        <f>ROWDATA!H312</f>
        <v>874.42932128999996</v>
      </c>
      <c r="M307" s="36">
        <f>ROWDATA!H312</f>
        <v>874.42932128999996</v>
      </c>
    </row>
    <row r="308" spans="1:13" x14ac:dyDescent="0.2">
      <c r="A308" s="34">
        <f>ROWDATA!B313</f>
        <v>44186.458333333336</v>
      </c>
      <c r="B308" s="36">
        <f>ROWDATA!C313</f>
        <v>878.31054687999995</v>
      </c>
      <c r="C308" s="36">
        <f>ROWDATA!C313</f>
        <v>878.31054687999995</v>
      </c>
      <c r="D308" s="36">
        <f>ROWDATA!D313</f>
        <v>880.04144286999997</v>
      </c>
      <c r="E308" s="36">
        <f>ROWDATA!D313</f>
        <v>880.04144286999997</v>
      </c>
      <c r="F308" s="36">
        <f>ROWDATA!E313</f>
        <v>850.14422606999995</v>
      </c>
      <c r="G308" s="36">
        <f>ROWDATA!E313</f>
        <v>850.14422606999995</v>
      </c>
      <c r="H308" s="36">
        <f>ROWDATA!E313</f>
        <v>850.14422606999995</v>
      </c>
      <c r="I308" s="36">
        <f>ROWDATA!F313</f>
        <v>851.37072753999996</v>
      </c>
      <c r="J308" s="36">
        <f>ROWDATA!F313</f>
        <v>851.37072753999996</v>
      </c>
      <c r="K308" s="36">
        <f>ROWDATA!G313</f>
        <v>861.97137451000003</v>
      </c>
      <c r="L308" s="36">
        <f>ROWDATA!H313</f>
        <v>874.44598388999998</v>
      </c>
      <c r="M308" s="36">
        <f>ROWDATA!H313</f>
        <v>874.44598388999998</v>
      </c>
    </row>
    <row r="309" spans="1:13" x14ac:dyDescent="0.2">
      <c r="A309" s="34">
        <f>ROWDATA!B314</f>
        <v>44186.459027777775</v>
      </c>
      <c r="B309" s="36">
        <f>ROWDATA!C314</f>
        <v>871.44305420000001</v>
      </c>
      <c r="C309" s="36">
        <f>ROWDATA!C314</f>
        <v>871.44305420000001</v>
      </c>
      <c r="D309" s="36">
        <f>ROWDATA!D314</f>
        <v>886.44604491999996</v>
      </c>
      <c r="E309" s="36">
        <f>ROWDATA!D314</f>
        <v>886.44604491999996</v>
      </c>
      <c r="F309" s="36">
        <f>ROWDATA!E314</f>
        <v>849.72753906000003</v>
      </c>
      <c r="G309" s="36">
        <f>ROWDATA!E314</f>
        <v>849.72753906000003</v>
      </c>
      <c r="H309" s="36">
        <f>ROWDATA!E314</f>
        <v>849.72753906000003</v>
      </c>
      <c r="I309" s="36">
        <f>ROWDATA!F314</f>
        <v>850.73883057</v>
      </c>
      <c r="J309" s="36">
        <f>ROWDATA!F314</f>
        <v>850.73883057</v>
      </c>
      <c r="K309" s="36">
        <f>ROWDATA!G314</f>
        <v>866.16375731999995</v>
      </c>
      <c r="L309" s="36">
        <f>ROWDATA!H314</f>
        <v>875.52770996000004</v>
      </c>
      <c r="M309" s="36">
        <f>ROWDATA!H314</f>
        <v>875.52770996000004</v>
      </c>
    </row>
    <row r="310" spans="1:13" x14ac:dyDescent="0.2">
      <c r="A310" s="34">
        <f>ROWDATA!B315</f>
        <v>44186.459722222222</v>
      </c>
      <c r="B310" s="36">
        <f>ROWDATA!C315</f>
        <v>871.70104979999996</v>
      </c>
      <c r="C310" s="36">
        <f>ROWDATA!C315</f>
        <v>871.70104979999996</v>
      </c>
      <c r="D310" s="36">
        <f>ROWDATA!D315</f>
        <v>888.09436034999999</v>
      </c>
      <c r="E310" s="36">
        <f>ROWDATA!D315</f>
        <v>888.09436034999999</v>
      </c>
      <c r="F310" s="36">
        <f>ROWDATA!E315</f>
        <v>846.53143310999997</v>
      </c>
      <c r="G310" s="36">
        <f>ROWDATA!E315</f>
        <v>846.53143310999997</v>
      </c>
      <c r="H310" s="36">
        <f>ROWDATA!E315</f>
        <v>846.53143310999997</v>
      </c>
      <c r="I310" s="36">
        <f>ROWDATA!F315</f>
        <v>845.86309814000003</v>
      </c>
      <c r="J310" s="36">
        <f>ROWDATA!F315</f>
        <v>845.86309814000003</v>
      </c>
      <c r="K310" s="36">
        <f>ROWDATA!G315</f>
        <v>866.46118163999995</v>
      </c>
      <c r="L310" s="36">
        <f>ROWDATA!H315</f>
        <v>872.34887694999998</v>
      </c>
      <c r="M310" s="36">
        <f>ROWDATA!H315</f>
        <v>872.34887694999998</v>
      </c>
    </row>
    <row r="311" spans="1:13" x14ac:dyDescent="0.2">
      <c r="A311" s="34">
        <f>ROWDATA!B316</f>
        <v>44186.460416666669</v>
      </c>
      <c r="B311" s="36">
        <f>ROWDATA!C316</f>
        <v>878.16528319999998</v>
      </c>
      <c r="C311" s="36">
        <f>ROWDATA!C316</f>
        <v>878.16528319999998</v>
      </c>
      <c r="D311" s="36">
        <f>ROWDATA!D316</f>
        <v>893.14880371000004</v>
      </c>
      <c r="E311" s="36">
        <f>ROWDATA!D316</f>
        <v>893.14880371000004</v>
      </c>
      <c r="F311" s="36">
        <f>ROWDATA!E316</f>
        <v>853.30950928000004</v>
      </c>
      <c r="G311" s="36">
        <f>ROWDATA!E316</f>
        <v>853.30950928000004</v>
      </c>
      <c r="H311" s="36">
        <f>ROWDATA!E316</f>
        <v>853.30950928000004</v>
      </c>
      <c r="I311" s="36">
        <f>ROWDATA!F316</f>
        <v>853.81671143000005</v>
      </c>
      <c r="J311" s="36">
        <f>ROWDATA!F316</f>
        <v>853.81671143000005</v>
      </c>
      <c r="K311" s="36">
        <f>ROWDATA!G316</f>
        <v>865.67492675999995</v>
      </c>
      <c r="L311" s="36">
        <f>ROWDATA!H316</f>
        <v>870.70147704999999</v>
      </c>
      <c r="M311" s="36">
        <f>ROWDATA!H316</f>
        <v>870.70147704999999</v>
      </c>
    </row>
    <row r="312" spans="1:13" x14ac:dyDescent="0.2">
      <c r="A312" s="34">
        <f>ROWDATA!B317</f>
        <v>44186.461111111108</v>
      </c>
      <c r="B312" s="36">
        <f>ROWDATA!C317</f>
        <v>880.66387939000003</v>
      </c>
      <c r="C312" s="36">
        <f>ROWDATA!C317</f>
        <v>880.66387939000003</v>
      </c>
      <c r="D312" s="36">
        <f>ROWDATA!D317</f>
        <v>887.96875</v>
      </c>
      <c r="E312" s="36">
        <f>ROWDATA!D317</f>
        <v>887.96875</v>
      </c>
      <c r="F312" s="36">
        <f>ROWDATA!E317</f>
        <v>849.75811768000005</v>
      </c>
      <c r="G312" s="36">
        <f>ROWDATA!E317</f>
        <v>849.75811768000005</v>
      </c>
      <c r="H312" s="36">
        <f>ROWDATA!E317</f>
        <v>849.75811768000005</v>
      </c>
      <c r="I312" s="36">
        <f>ROWDATA!F317</f>
        <v>854.56188965000001</v>
      </c>
      <c r="J312" s="36">
        <f>ROWDATA!F317</f>
        <v>854.56188965000001</v>
      </c>
      <c r="K312" s="36">
        <f>ROWDATA!G317</f>
        <v>862.91503906000003</v>
      </c>
      <c r="L312" s="36">
        <f>ROWDATA!H317</f>
        <v>873.01470946999996</v>
      </c>
      <c r="M312" s="36">
        <f>ROWDATA!H317</f>
        <v>873.01470946999996</v>
      </c>
    </row>
    <row r="313" spans="1:13" x14ac:dyDescent="0.2">
      <c r="A313" s="34">
        <f>ROWDATA!B318</f>
        <v>44186.461805555555</v>
      </c>
      <c r="B313" s="36">
        <f>ROWDATA!C318</f>
        <v>879.71295166000004</v>
      </c>
      <c r="C313" s="36">
        <f>ROWDATA!C318</f>
        <v>879.71295166000004</v>
      </c>
      <c r="D313" s="36">
        <f>ROWDATA!D318</f>
        <v>883.10260010000002</v>
      </c>
      <c r="E313" s="36">
        <f>ROWDATA!D318</f>
        <v>883.10260010000002</v>
      </c>
      <c r="F313" s="36">
        <f>ROWDATA!E318</f>
        <v>850.29882812999995</v>
      </c>
      <c r="G313" s="36">
        <f>ROWDATA!E318</f>
        <v>850.29882812999995</v>
      </c>
      <c r="H313" s="36">
        <f>ROWDATA!E318</f>
        <v>850.29882812999995</v>
      </c>
      <c r="I313" s="36">
        <f>ROWDATA!F318</f>
        <v>860.91156006000006</v>
      </c>
      <c r="J313" s="36">
        <f>ROWDATA!F318</f>
        <v>860.91156006000006</v>
      </c>
      <c r="K313" s="36">
        <f>ROWDATA!G318</f>
        <v>863.66577147999999</v>
      </c>
      <c r="L313" s="36">
        <f>ROWDATA!H318</f>
        <v>875.27825928000004</v>
      </c>
      <c r="M313" s="36">
        <f>ROWDATA!H318</f>
        <v>875.27825928000004</v>
      </c>
    </row>
    <row r="314" spans="1:13" x14ac:dyDescent="0.2">
      <c r="A314" s="34">
        <f>ROWDATA!B319</f>
        <v>44186.462500000001</v>
      </c>
      <c r="B314" s="36">
        <f>ROWDATA!C319</f>
        <v>881.90527343999997</v>
      </c>
      <c r="C314" s="36">
        <f>ROWDATA!C319</f>
        <v>881.90527343999997</v>
      </c>
      <c r="D314" s="36">
        <f>ROWDATA!D319</f>
        <v>881.79974364999998</v>
      </c>
      <c r="E314" s="36">
        <f>ROWDATA!D319</f>
        <v>881.79974364999998</v>
      </c>
      <c r="F314" s="36">
        <f>ROWDATA!E319</f>
        <v>861.70928954999999</v>
      </c>
      <c r="G314" s="36">
        <f>ROWDATA!E319</f>
        <v>861.70928954999999</v>
      </c>
      <c r="H314" s="36">
        <f>ROWDATA!E319</f>
        <v>861.70928954999999</v>
      </c>
      <c r="I314" s="36">
        <f>ROWDATA!F319</f>
        <v>857.51007079999999</v>
      </c>
      <c r="J314" s="36">
        <f>ROWDATA!F319</f>
        <v>857.51007079999999</v>
      </c>
      <c r="K314" s="36">
        <f>ROWDATA!G319</f>
        <v>864.05010986000002</v>
      </c>
      <c r="L314" s="36">
        <f>ROWDATA!H319</f>
        <v>878.52368163999995</v>
      </c>
      <c r="M314" s="36">
        <f>ROWDATA!H319</f>
        <v>878.52368163999995</v>
      </c>
    </row>
    <row r="315" spans="1:13" x14ac:dyDescent="0.2">
      <c r="A315" s="34">
        <f>ROWDATA!B320</f>
        <v>44186.463194444441</v>
      </c>
      <c r="B315" s="36">
        <f>ROWDATA!C320</f>
        <v>874.94128418000003</v>
      </c>
      <c r="C315" s="36">
        <f>ROWDATA!C320</f>
        <v>874.94128418000003</v>
      </c>
      <c r="D315" s="36">
        <f>ROWDATA!D320</f>
        <v>884.70367432</v>
      </c>
      <c r="E315" s="36">
        <f>ROWDATA!D320</f>
        <v>884.70367432</v>
      </c>
      <c r="F315" s="36">
        <f>ROWDATA!E320</f>
        <v>863.85528564000003</v>
      </c>
      <c r="G315" s="36">
        <f>ROWDATA!E320</f>
        <v>863.85528564000003</v>
      </c>
      <c r="H315" s="36">
        <f>ROWDATA!E320</f>
        <v>863.85528564000003</v>
      </c>
      <c r="I315" s="36">
        <f>ROWDATA!F320</f>
        <v>859.00012206999997</v>
      </c>
      <c r="J315" s="36">
        <f>ROWDATA!F320</f>
        <v>859.00012206999997</v>
      </c>
      <c r="K315" s="36">
        <f>ROWDATA!G320</f>
        <v>865.32550048999997</v>
      </c>
      <c r="L315" s="36">
        <f>ROWDATA!H320</f>
        <v>882.78417968999997</v>
      </c>
      <c r="M315" s="36">
        <f>ROWDATA!H320</f>
        <v>882.78417968999997</v>
      </c>
    </row>
    <row r="316" spans="1:13" x14ac:dyDescent="0.2">
      <c r="A316" s="34">
        <f>ROWDATA!B321</f>
        <v>44186.463888888888</v>
      </c>
      <c r="B316" s="36">
        <f>ROWDATA!C321</f>
        <v>872.29748534999999</v>
      </c>
      <c r="C316" s="36">
        <f>ROWDATA!C321</f>
        <v>872.29748534999999</v>
      </c>
      <c r="D316" s="36">
        <f>ROWDATA!D321</f>
        <v>882.69451904000005</v>
      </c>
      <c r="E316" s="36">
        <f>ROWDATA!D321</f>
        <v>882.69451904000005</v>
      </c>
      <c r="F316" s="36">
        <f>ROWDATA!E321</f>
        <v>864.70452881000006</v>
      </c>
      <c r="G316" s="36">
        <f>ROWDATA!E321</f>
        <v>864.70452881000006</v>
      </c>
      <c r="H316" s="36">
        <f>ROWDATA!E321</f>
        <v>864.70452881000006</v>
      </c>
      <c r="I316" s="36">
        <f>ROWDATA!F321</f>
        <v>859.38885498000002</v>
      </c>
      <c r="J316" s="36">
        <f>ROWDATA!F321</f>
        <v>859.38885498000002</v>
      </c>
      <c r="K316" s="36">
        <f>ROWDATA!G321</f>
        <v>866.89764404000005</v>
      </c>
      <c r="L316" s="36">
        <f>ROWDATA!H321</f>
        <v>881.78570557</v>
      </c>
      <c r="M316" s="36">
        <f>ROWDATA!H321</f>
        <v>881.78570557</v>
      </c>
    </row>
    <row r="317" spans="1:13" x14ac:dyDescent="0.2">
      <c r="A317" s="34">
        <f>ROWDATA!B322</f>
        <v>44186.464583333334</v>
      </c>
      <c r="B317" s="36">
        <f>ROWDATA!C322</f>
        <v>872.74871826000003</v>
      </c>
      <c r="C317" s="36">
        <f>ROWDATA!C322</f>
        <v>872.74871826000003</v>
      </c>
      <c r="D317" s="36">
        <f>ROWDATA!D322</f>
        <v>884.37420654000005</v>
      </c>
      <c r="E317" s="36">
        <f>ROWDATA!D322</f>
        <v>884.37420654000005</v>
      </c>
      <c r="F317" s="36">
        <f>ROWDATA!E322</f>
        <v>858.20440673999997</v>
      </c>
      <c r="G317" s="36">
        <f>ROWDATA!E322</f>
        <v>858.20440673999997</v>
      </c>
      <c r="H317" s="36">
        <f>ROWDATA!E322</f>
        <v>858.20440673999997</v>
      </c>
      <c r="I317" s="36">
        <f>ROWDATA!F322</f>
        <v>859.19464111000002</v>
      </c>
      <c r="J317" s="36">
        <f>ROWDATA!F322</f>
        <v>859.19464111000002</v>
      </c>
      <c r="K317" s="36">
        <f>ROWDATA!G322</f>
        <v>868.27770996000004</v>
      </c>
      <c r="L317" s="36">
        <f>ROWDATA!H322</f>
        <v>879.43890381000006</v>
      </c>
      <c r="M317" s="36">
        <f>ROWDATA!H322</f>
        <v>879.43890381000006</v>
      </c>
    </row>
    <row r="318" spans="1:13" x14ac:dyDescent="0.2">
      <c r="A318" s="34">
        <f>ROWDATA!B323</f>
        <v>44186.465277777781</v>
      </c>
      <c r="B318" s="36">
        <f>ROWDATA!C323</f>
        <v>874.05462646000001</v>
      </c>
      <c r="C318" s="36">
        <f>ROWDATA!C323</f>
        <v>874.05462646000001</v>
      </c>
      <c r="D318" s="36">
        <f>ROWDATA!D323</f>
        <v>882.01959228999999</v>
      </c>
      <c r="E318" s="36">
        <f>ROWDATA!D323</f>
        <v>882.01959228999999</v>
      </c>
      <c r="F318" s="36">
        <f>ROWDATA!E323</f>
        <v>857.52496338000003</v>
      </c>
      <c r="G318" s="36">
        <f>ROWDATA!E323</f>
        <v>857.52496338000003</v>
      </c>
      <c r="H318" s="36">
        <f>ROWDATA!E323</f>
        <v>857.52496338000003</v>
      </c>
      <c r="I318" s="36">
        <f>ROWDATA!F323</f>
        <v>857.91491699000005</v>
      </c>
      <c r="J318" s="36">
        <f>ROWDATA!F323</f>
        <v>857.91491699000005</v>
      </c>
      <c r="K318" s="36">
        <f>ROWDATA!G323</f>
        <v>871.21252441000001</v>
      </c>
      <c r="L318" s="36">
        <f>ROWDATA!H323</f>
        <v>880.22100829999999</v>
      </c>
      <c r="M318" s="36">
        <f>ROWDATA!H323</f>
        <v>880.22100829999999</v>
      </c>
    </row>
    <row r="319" spans="1:13" x14ac:dyDescent="0.2">
      <c r="A319" s="34">
        <f>ROWDATA!B324</f>
        <v>44186.46597222222</v>
      </c>
      <c r="B319" s="36">
        <f>ROWDATA!C324</f>
        <v>874.60253906000003</v>
      </c>
      <c r="C319" s="36">
        <f>ROWDATA!C324</f>
        <v>874.60253906000003</v>
      </c>
      <c r="D319" s="36">
        <f>ROWDATA!D324</f>
        <v>886.17919921999999</v>
      </c>
      <c r="E319" s="36">
        <f>ROWDATA!D324</f>
        <v>886.17919921999999</v>
      </c>
      <c r="F319" s="36">
        <f>ROWDATA!E324</f>
        <v>859.70202637</v>
      </c>
      <c r="G319" s="36">
        <f>ROWDATA!E324</f>
        <v>859.70202637</v>
      </c>
      <c r="H319" s="36">
        <f>ROWDATA!E324</f>
        <v>859.70202637</v>
      </c>
      <c r="I319" s="36">
        <f>ROWDATA!F324</f>
        <v>858.83819579999999</v>
      </c>
      <c r="J319" s="36">
        <f>ROWDATA!F324</f>
        <v>858.83819579999999</v>
      </c>
      <c r="K319" s="36">
        <f>ROWDATA!G324</f>
        <v>877.20428466999999</v>
      </c>
      <c r="L319" s="36">
        <f>ROWDATA!H324</f>
        <v>875.27825928000004</v>
      </c>
      <c r="M319" s="36">
        <f>ROWDATA!H324</f>
        <v>875.27825928000004</v>
      </c>
    </row>
    <row r="320" spans="1:13" x14ac:dyDescent="0.2">
      <c r="A320" s="34">
        <f>ROWDATA!B325</f>
        <v>44186.466666666667</v>
      </c>
      <c r="B320" s="36">
        <f>ROWDATA!C325</f>
        <v>877.95581055000002</v>
      </c>
      <c r="C320" s="36">
        <f>ROWDATA!C325</f>
        <v>877.95581055000002</v>
      </c>
      <c r="D320" s="36">
        <f>ROWDATA!D325</f>
        <v>888.70666503999996</v>
      </c>
      <c r="E320" s="36">
        <f>ROWDATA!D325</f>
        <v>888.70666503999996</v>
      </c>
      <c r="F320" s="36">
        <f>ROWDATA!E325</f>
        <v>856.73736571999996</v>
      </c>
      <c r="G320" s="36">
        <f>ROWDATA!E325</f>
        <v>856.73736571999996</v>
      </c>
      <c r="H320" s="36">
        <f>ROWDATA!E325</f>
        <v>856.73736571999996</v>
      </c>
      <c r="I320" s="36">
        <f>ROWDATA!F325</f>
        <v>864.62103271000001</v>
      </c>
      <c r="J320" s="36">
        <f>ROWDATA!F325</f>
        <v>864.62103271000001</v>
      </c>
      <c r="K320" s="36">
        <f>ROWDATA!G325</f>
        <v>877.16937256000006</v>
      </c>
      <c r="L320" s="36">
        <f>ROWDATA!H325</f>
        <v>874.24621581999997</v>
      </c>
      <c r="M320" s="36">
        <f>ROWDATA!H325</f>
        <v>874.24621581999997</v>
      </c>
    </row>
    <row r="321" spans="1:13" x14ac:dyDescent="0.2">
      <c r="A321" s="34">
        <f>ROWDATA!B326</f>
        <v>44186.467361111114</v>
      </c>
      <c r="B321" s="36">
        <f>ROWDATA!C326</f>
        <v>879.6484375</v>
      </c>
      <c r="C321" s="36">
        <f>ROWDATA!C326</f>
        <v>879.6484375</v>
      </c>
      <c r="D321" s="36">
        <f>ROWDATA!D326</f>
        <v>882.27050781000003</v>
      </c>
      <c r="E321" s="36">
        <f>ROWDATA!D326</f>
        <v>882.27050781000003</v>
      </c>
      <c r="F321" s="36">
        <f>ROWDATA!E326</f>
        <v>861.23046875</v>
      </c>
      <c r="G321" s="36">
        <f>ROWDATA!E326</f>
        <v>861.23046875</v>
      </c>
      <c r="H321" s="36">
        <f>ROWDATA!E326</f>
        <v>861.23046875</v>
      </c>
      <c r="I321" s="36">
        <f>ROWDATA!F326</f>
        <v>869.23767090000001</v>
      </c>
      <c r="J321" s="36">
        <f>ROWDATA!F326</f>
        <v>869.23767090000001</v>
      </c>
      <c r="K321" s="36">
        <f>ROWDATA!G326</f>
        <v>877.30902100000003</v>
      </c>
      <c r="L321" s="36">
        <f>ROWDATA!H326</f>
        <v>875.04522704999999</v>
      </c>
      <c r="M321" s="36">
        <f>ROWDATA!H326</f>
        <v>875.04522704999999</v>
      </c>
    </row>
    <row r="322" spans="1:13" x14ac:dyDescent="0.2">
      <c r="A322" s="34">
        <f>ROWDATA!B327</f>
        <v>44186.468055555553</v>
      </c>
      <c r="B322" s="36">
        <f>ROWDATA!C327</f>
        <v>878.55230713000003</v>
      </c>
      <c r="C322" s="36">
        <f>ROWDATA!C327</f>
        <v>878.55230713000003</v>
      </c>
      <c r="D322" s="36">
        <f>ROWDATA!D327</f>
        <v>876.57244873000002</v>
      </c>
      <c r="E322" s="36">
        <f>ROWDATA!D327</f>
        <v>876.57244873000002</v>
      </c>
      <c r="F322" s="36">
        <f>ROWDATA!E327</f>
        <v>863.25317383000004</v>
      </c>
      <c r="G322" s="36">
        <f>ROWDATA!E327</f>
        <v>863.25317383000004</v>
      </c>
      <c r="H322" s="36">
        <f>ROWDATA!E327</f>
        <v>863.25317383000004</v>
      </c>
      <c r="I322" s="36">
        <f>ROWDATA!F327</f>
        <v>868.86511229999996</v>
      </c>
      <c r="J322" s="36">
        <f>ROWDATA!F327</f>
        <v>868.86511229999996</v>
      </c>
      <c r="K322" s="36">
        <f>ROWDATA!G327</f>
        <v>874.91577147999999</v>
      </c>
      <c r="L322" s="36">
        <f>ROWDATA!H327</f>
        <v>873.28076171999999</v>
      </c>
      <c r="M322" s="36">
        <f>ROWDATA!H327</f>
        <v>873.28076171999999</v>
      </c>
    </row>
    <row r="323" spans="1:13" x14ac:dyDescent="0.2">
      <c r="A323" s="34">
        <f>ROWDATA!B328</f>
        <v>44186.46875</v>
      </c>
      <c r="B323" s="36">
        <f>ROWDATA!C328</f>
        <v>872.57147216999999</v>
      </c>
      <c r="C323" s="36">
        <f>ROWDATA!C328</f>
        <v>872.57147216999999</v>
      </c>
      <c r="D323" s="36">
        <f>ROWDATA!D328</f>
        <v>877.37298583999996</v>
      </c>
      <c r="E323" s="36">
        <f>ROWDATA!D328</f>
        <v>877.37298583999996</v>
      </c>
      <c r="F323" s="36">
        <f>ROWDATA!E328</f>
        <v>865.29125977000001</v>
      </c>
      <c r="G323" s="36">
        <f>ROWDATA!E328</f>
        <v>865.29125977000001</v>
      </c>
      <c r="H323" s="36">
        <f>ROWDATA!E328</f>
        <v>865.29125977000001</v>
      </c>
      <c r="I323" s="36">
        <f>ROWDATA!F328</f>
        <v>867.37475586000005</v>
      </c>
      <c r="J323" s="36">
        <f>ROWDATA!F328</f>
        <v>867.37475586000005</v>
      </c>
      <c r="K323" s="36">
        <f>ROWDATA!G328</f>
        <v>872.69738770000004</v>
      </c>
      <c r="L323" s="36">
        <f>ROWDATA!H328</f>
        <v>871.88305663999995</v>
      </c>
      <c r="M323" s="36">
        <f>ROWDATA!H328</f>
        <v>871.88305663999995</v>
      </c>
    </row>
    <row r="324" spans="1:13" x14ac:dyDescent="0.2">
      <c r="A324" s="34">
        <f>ROWDATA!B329</f>
        <v>44186.469444444447</v>
      </c>
      <c r="B324" s="36">
        <f>ROWDATA!C329</f>
        <v>869.57293701000003</v>
      </c>
      <c r="C324" s="36">
        <f>ROWDATA!C329</f>
        <v>869.57293701000003</v>
      </c>
      <c r="D324" s="36">
        <f>ROWDATA!D329</f>
        <v>880.62243651999995</v>
      </c>
      <c r="E324" s="36">
        <f>ROWDATA!D329</f>
        <v>880.62243651999995</v>
      </c>
      <c r="F324" s="36">
        <f>ROWDATA!E329</f>
        <v>871.88439941000001</v>
      </c>
      <c r="G324" s="36">
        <f>ROWDATA!E329</f>
        <v>871.88439941000001</v>
      </c>
      <c r="H324" s="36">
        <f>ROWDATA!E329</f>
        <v>871.88439941000001</v>
      </c>
      <c r="I324" s="36">
        <f>ROWDATA!F329</f>
        <v>867.82830810999997</v>
      </c>
      <c r="J324" s="36">
        <f>ROWDATA!F329</f>
        <v>867.82830810999997</v>
      </c>
      <c r="K324" s="36">
        <f>ROWDATA!G329</f>
        <v>871.19506836000005</v>
      </c>
      <c r="L324" s="36">
        <f>ROWDATA!H329</f>
        <v>875.04522704999999</v>
      </c>
      <c r="M324" s="36">
        <f>ROWDATA!H329</f>
        <v>875.04522704999999</v>
      </c>
    </row>
    <row r="325" spans="1:13" x14ac:dyDescent="0.2">
      <c r="A325" s="34">
        <f>ROWDATA!B330</f>
        <v>44186.470138888886</v>
      </c>
      <c r="B325" s="36">
        <f>ROWDATA!C330</f>
        <v>867.57409668000003</v>
      </c>
      <c r="C325" s="36">
        <f>ROWDATA!C330</f>
        <v>867.57409668000003</v>
      </c>
      <c r="D325" s="36">
        <f>ROWDATA!D330</f>
        <v>884.75097656000003</v>
      </c>
      <c r="E325" s="36">
        <f>ROWDATA!D330</f>
        <v>884.75097656000003</v>
      </c>
      <c r="F325" s="36">
        <f>ROWDATA!E330</f>
        <v>870.86505126999998</v>
      </c>
      <c r="G325" s="36">
        <f>ROWDATA!E330</f>
        <v>870.86505126999998</v>
      </c>
      <c r="H325" s="36">
        <f>ROWDATA!E330</f>
        <v>870.86505126999998</v>
      </c>
      <c r="I325" s="36">
        <f>ROWDATA!F330</f>
        <v>863.51965331999997</v>
      </c>
      <c r="J325" s="36">
        <f>ROWDATA!F330</f>
        <v>863.51965331999997</v>
      </c>
      <c r="K325" s="36">
        <f>ROWDATA!G330</f>
        <v>871.80639647999999</v>
      </c>
      <c r="L325" s="36">
        <f>ROWDATA!H330</f>
        <v>874.44598388999998</v>
      </c>
      <c r="M325" s="36">
        <f>ROWDATA!H330</f>
        <v>874.44598388999998</v>
      </c>
    </row>
    <row r="326" spans="1:13" x14ac:dyDescent="0.2">
      <c r="A326" s="34">
        <f>ROWDATA!B331</f>
        <v>44186.470833333333</v>
      </c>
      <c r="B326" s="36">
        <f>ROWDATA!C331</f>
        <v>873.79663086000005</v>
      </c>
      <c r="C326" s="36">
        <f>ROWDATA!C331</f>
        <v>873.79663086000005</v>
      </c>
      <c r="D326" s="36">
        <f>ROWDATA!D331</f>
        <v>889.08319091999999</v>
      </c>
      <c r="E326" s="36">
        <f>ROWDATA!D331</f>
        <v>889.08319091999999</v>
      </c>
      <c r="F326" s="36">
        <f>ROWDATA!E331</f>
        <v>873.47448729999996</v>
      </c>
      <c r="G326" s="36">
        <f>ROWDATA!E331</f>
        <v>873.47448729999996</v>
      </c>
      <c r="H326" s="36">
        <f>ROWDATA!E331</f>
        <v>873.47448729999996</v>
      </c>
      <c r="I326" s="36">
        <f>ROWDATA!F331</f>
        <v>865.00976562999995</v>
      </c>
      <c r="J326" s="36">
        <f>ROWDATA!F331</f>
        <v>865.00976562999995</v>
      </c>
      <c r="K326" s="36">
        <f>ROWDATA!G331</f>
        <v>873.69305420000001</v>
      </c>
      <c r="L326" s="36">
        <f>ROWDATA!H331</f>
        <v>869.86914062999995</v>
      </c>
      <c r="M326" s="36">
        <f>ROWDATA!H331</f>
        <v>869.86914062999995</v>
      </c>
    </row>
    <row r="327" spans="1:13" x14ac:dyDescent="0.2">
      <c r="A327" s="34">
        <f>ROWDATA!B332</f>
        <v>44186.47152777778</v>
      </c>
      <c r="B327" s="36">
        <f>ROWDATA!C332</f>
        <v>876.89190673999997</v>
      </c>
      <c r="C327" s="36">
        <f>ROWDATA!C332</f>
        <v>876.89190673999997</v>
      </c>
      <c r="D327" s="36">
        <f>ROWDATA!D332</f>
        <v>884.97052001999998</v>
      </c>
      <c r="E327" s="36">
        <f>ROWDATA!D332</f>
        <v>884.97052001999998</v>
      </c>
      <c r="F327" s="36">
        <f>ROWDATA!E332</f>
        <v>869.07409668000003</v>
      </c>
      <c r="G327" s="36">
        <f>ROWDATA!E332</f>
        <v>869.07409668000003</v>
      </c>
      <c r="H327" s="36">
        <f>ROWDATA!E332</f>
        <v>869.07409668000003</v>
      </c>
      <c r="I327" s="36">
        <f>ROWDATA!F332</f>
        <v>865.81982421999999</v>
      </c>
      <c r="J327" s="36">
        <f>ROWDATA!F332</f>
        <v>865.81982421999999</v>
      </c>
      <c r="K327" s="36">
        <f>ROWDATA!G332</f>
        <v>874.39172363</v>
      </c>
      <c r="L327" s="36">
        <f>ROWDATA!H332</f>
        <v>868.67095946999996</v>
      </c>
      <c r="M327" s="36">
        <f>ROWDATA!H332</f>
        <v>868.67095946999996</v>
      </c>
    </row>
    <row r="328" spans="1:13" x14ac:dyDescent="0.2">
      <c r="A328" s="34">
        <f>ROWDATA!B333</f>
        <v>44186.472222222219</v>
      </c>
      <c r="B328" s="36">
        <f>ROWDATA!C333</f>
        <v>882.42126465000001</v>
      </c>
      <c r="C328" s="36">
        <f>ROWDATA!C333</f>
        <v>882.42126465000001</v>
      </c>
      <c r="D328" s="36">
        <f>ROWDATA!D333</f>
        <v>883.79321288999995</v>
      </c>
      <c r="E328" s="36">
        <f>ROWDATA!D333</f>
        <v>883.79321288999995</v>
      </c>
      <c r="F328" s="36">
        <f>ROWDATA!E333</f>
        <v>867.93145751999998</v>
      </c>
      <c r="G328" s="36">
        <f>ROWDATA!E333</f>
        <v>867.93145751999998</v>
      </c>
      <c r="H328" s="36">
        <f>ROWDATA!E333</f>
        <v>867.93145751999998</v>
      </c>
      <c r="I328" s="36">
        <f>ROWDATA!F333</f>
        <v>864.37811279000005</v>
      </c>
      <c r="J328" s="36">
        <f>ROWDATA!F333</f>
        <v>864.37811279000005</v>
      </c>
      <c r="K328" s="36">
        <f>ROWDATA!G333</f>
        <v>879.51000977000001</v>
      </c>
      <c r="L328" s="36">
        <f>ROWDATA!H333</f>
        <v>864.87622069999998</v>
      </c>
      <c r="M328" s="36">
        <f>ROWDATA!H333</f>
        <v>864.87622069999998</v>
      </c>
    </row>
    <row r="329" spans="1:13" x14ac:dyDescent="0.2">
      <c r="A329" s="34">
        <f>ROWDATA!B334</f>
        <v>44186.472916666666</v>
      </c>
      <c r="B329" s="36">
        <f>ROWDATA!C334</f>
        <v>883.98486328000001</v>
      </c>
      <c r="C329" s="36">
        <f>ROWDATA!C334</f>
        <v>883.98486328000001</v>
      </c>
      <c r="D329" s="36">
        <f>ROWDATA!D334</f>
        <v>884.82928466999999</v>
      </c>
      <c r="E329" s="36">
        <f>ROWDATA!D334</f>
        <v>884.82928466999999</v>
      </c>
      <c r="F329" s="36">
        <f>ROWDATA!E334</f>
        <v>870.55633545000001</v>
      </c>
      <c r="G329" s="36">
        <f>ROWDATA!E334</f>
        <v>870.55633545000001</v>
      </c>
      <c r="H329" s="36">
        <f>ROWDATA!E334</f>
        <v>870.55633545000001</v>
      </c>
      <c r="I329" s="36">
        <f>ROWDATA!F334</f>
        <v>867.32604979999996</v>
      </c>
      <c r="J329" s="36">
        <f>ROWDATA!F334</f>
        <v>867.32604979999996</v>
      </c>
      <c r="K329" s="36">
        <f>ROWDATA!G334</f>
        <v>877.36138916000004</v>
      </c>
      <c r="L329" s="36">
        <f>ROWDATA!H334</f>
        <v>872.26593018000005</v>
      </c>
      <c r="M329" s="36">
        <f>ROWDATA!H334</f>
        <v>872.26593018000005</v>
      </c>
    </row>
    <row r="330" spans="1:13" x14ac:dyDescent="0.2">
      <c r="A330" s="34">
        <f>ROWDATA!B335</f>
        <v>44186.473611111112</v>
      </c>
      <c r="B330" s="36">
        <f>ROWDATA!C335</f>
        <v>885.09729003999996</v>
      </c>
      <c r="C330" s="36">
        <f>ROWDATA!C335</f>
        <v>885.09729003999996</v>
      </c>
      <c r="D330" s="36">
        <f>ROWDATA!D335</f>
        <v>883.73028564000003</v>
      </c>
      <c r="E330" s="36">
        <f>ROWDATA!D335</f>
        <v>883.73028564000003</v>
      </c>
      <c r="F330" s="36">
        <f>ROWDATA!E335</f>
        <v>872.85717772999999</v>
      </c>
      <c r="G330" s="36">
        <f>ROWDATA!E335</f>
        <v>872.85717772999999</v>
      </c>
      <c r="H330" s="36">
        <f>ROWDATA!E335</f>
        <v>872.85717772999999</v>
      </c>
      <c r="I330" s="36">
        <f>ROWDATA!F335</f>
        <v>865.28527831999997</v>
      </c>
      <c r="J330" s="36">
        <f>ROWDATA!F335</f>
        <v>865.28527831999997</v>
      </c>
      <c r="K330" s="36">
        <f>ROWDATA!G335</f>
        <v>877.37884521000001</v>
      </c>
      <c r="L330" s="36">
        <f>ROWDATA!H335</f>
        <v>869.23663329999999</v>
      </c>
      <c r="M330" s="36">
        <f>ROWDATA!H335</f>
        <v>869.23663329999999</v>
      </c>
    </row>
    <row r="331" spans="1:13" x14ac:dyDescent="0.2">
      <c r="A331" s="34">
        <f>ROWDATA!B336</f>
        <v>44186.474305555559</v>
      </c>
      <c r="B331" s="36">
        <f>ROWDATA!C336</f>
        <v>880.64788818</v>
      </c>
      <c r="C331" s="36">
        <f>ROWDATA!C336</f>
        <v>880.64788818</v>
      </c>
      <c r="D331" s="36">
        <f>ROWDATA!D336</f>
        <v>883.38513183999999</v>
      </c>
      <c r="E331" s="36">
        <f>ROWDATA!D336</f>
        <v>883.38513183999999</v>
      </c>
      <c r="F331" s="36">
        <f>ROWDATA!E336</f>
        <v>873.86059569999998</v>
      </c>
      <c r="G331" s="36">
        <f>ROWDATA!E336</f>
        <v>873.86059569999998</v>
      </c>
      <c r="H331" s="36">
        <f>ROWDATA!E336</f>
        <v>873.86059569999998</v>
      </c>
      <c r="I331" s="36">
        <f>ROWDATA!F336</f>
        <v>869.04321288999995</v>
      </c>
      <c r="J331" s="36">
        <f>ROWDATA!F336</f>
        <v>869.04321288999995</v>
      </c>
      <c r="K331" s="36">
        <f>ROWDATA!G336</f>
        <v>878.46191406000003</v>
      </c>
      <c r="L331" s="36">
        <f>ROWDATA!H336</f>
        <v>869.61950683999999</v>
      </c>
      <c r="M331" s="36">
        <f>ROWDATA!H336</f>
        <v>869.61950683999999</v>
      </c>
    </row>
    <row r="332" spans="1:13" x14ac:dyDescent="0.2">
      <c r="A332" s="34">
        <f>ROWDATA!B337</f>
        <v>44186.474999999999</v>
      </c>
      <c r="B332" s="36">
        <f>ROWDATA!C337</f>
        <v>876.26318359000004</v>
      </c>
      <c r="C332" s="36">
        <f>ROWDATA!C337</f>
        <v>876.26318359000004</v>
      </c>
      <c r="D332" s="36">
        <f>ROWDATA!D337</f>
        <v>879.50805663999995</v>
      </c>
      <c r="E332" s="36">
        <f>ROWDATA!D337</f>
        <v>879.50805663999995</v>
      </c>
      <c r="F332" s="36">
        <f>ROWDATA!E337</f>
        <v>872.37835693</v>
      </c>
      <c r="G332" s="36">
        <f>ROWDATA!E337</f>
        <v>872.37835693</v>
      </c>
      <c r="H332" s="36">
        <f>ROWDATA!E337</f>
        <v>872.37835693</v>
      </c>
      <c r="I332" s="36">
        <f>ROWDATA!F337</f>
        <v>872.26660156000003</v>
      </c>
      <c r="J332" s="36">
        <f>ROWDATA!F337</f>
        <v>872.26660156000003</v>
      </c>
      <c r="K332" s="36">
        <f>ROWDATA!G337</f>
        <v>873.72796631000006</v>
      </c>
      <c r="L332" s="36">
        <f>ROWDATA!H337</f>
        <v>861.06512451000003</v>
      </c>
      <c r="M332" s="36">
        <f>ROWDATA!H337</f>
        <v>861.06512451000003</v>
      </c>
    </row>
    <row r="333" spans="1:13" x14ac:dyDescent="0.2">
      <c r="A333" s="34">
        <f>ROWDATA!B338</f>
        <v>44186.475694444445</v>
      </c>
      <c r="B333" s="36">
        <f>ROWDATA!C338</f>
        <v>875.55377196999996</v>
      </c>
      <c r="C333" s="36">
        <f>ROWDATA!C338</f>
        <v>875.55377196999996</v>
      </c>
      <c r="D333" s="36">
        <f>ROWDATA!D338</f>
        <v>880.37121581999997</v>
      </c>
      <c r="E333" s="36">
        <f>ROWDATA!D338</f>
        <v>880.37121581999997</v>
      </c>
      <c r="F333" s="36">
        <f>ROWDATA!E338</f>
        <v>864.90539550999995</v>
      </c>
      <c r="G333" s="36">
        <f>ROWDATA!E338</f>
        <v>864.90539550999995</v>
      </c>
      <c r="H333" s="36">
        <f>ROWDATA!E338</f>
        <v>864.90539550999995</v>
      </c>
      <c r="I333" s="36">
        <f>ROWDATA!F338</f>
        <v>869.28613281000003</v>
      </c>
      <c r="J333" s="36">
        <f>ROWDATA!F338</f>
        <v>869.28613281000003</v>
      </c>
      <c r="K333" s="36">
        <f>ROWDATA!G338</f>
        <v>873.72796631000006</v>
      </c>
      <c r="L333" s="36">
        <f>ROWDATA!H338</f>
        <v>864.80963135000002</v>
      </c>
      <c r="M333" s="36">
        <f>ROWDATA!H338</f>
        <v>864.80963135000002</v>
      </c>
    </row>
    <row r="334" spans="1:13" x14ac:dyDescent="0.2">
      <c r="A334" s="34">
        <f>ROWDATA!B339</f>
        <v>44186.476388888892</v>
      </c>
      <c r="B334" s="36">
        <f>ROWDATA!C339</f>
        <v>875.94073486000002</v>
      </c>
      <c r="C334" s="36">
        <f>ROWDATA!C339</f>
        <v>875.94073486000002</v>
      </c>
      <c r="D334" s="36">
        <f>ROWDATA!D339</f>
        <v>881.68981933999999</v>
      </c>
      <c r="E334" s="36">
        <f>ROWDATA!D339</f>
        <v>881.68981933999999</v>
      </c>
      <c r="F334" s="36">
        <f>ROWDATA!E339</f>
        <v>866.01696776999995</v>
      </c>
      <c r="G334" s="36">
        <f>ROWDATA!E339</f>
        <v>866.01696776999995</v>
      </c>
      <c r="H334" s="36">
        <f>ROWDATA!E339</f>
        <v>866.01696776999995</v>
      </c>
      <c r="I334" s="36">
        <f>ROWDATA!F339</f>
        <v>869.23767090000001</v>
      </c>
      <c r="J334" s="36">
        <f>ROWDATA!F339</f>
        <v>869.23767090000001</v>
      </c>
      <c r="K334" s="36">
        <f>ROWDATA!G339</f>
        <v>883.47540283000001</v>
      </c>
      <c r="L334" s="36">
        <f>ROWDATA!H339</f>
        <v>864.55993651999995</v>
      </c>
      <c r="M334" s="36">
        <f>ROWDATA!H339</f>
        <v>864.55993651999995</v>
      </c>
    </row>
    <row r="335" spans="1:13" x14ac:dyDescent="0.2">
      <c r="A335" s="34">
        <f>ROWDATA!B340</f>
        <v>44186.477083333331</v>
      </c>
      <c r="B335" s="36">
        <f>ROWDATA!C340</f>
        <v>881.59906006000006</v>
      </c>
      <c r="C335" s="36">
        <f>ROWDATA!C340</f>
        <v>881.59906006000006</v>
      </c>
      <c r="D335" s="36">
        <f>ROWDATA!D340</f>
        <v>885.25305175999995</v>
      </c>
      <c r="E335" s="36">
        <f>ROWDATA!D340</f>
        <v>885.25305175999995</v>
      </c>
      <c r="F335" s="36">
        <f>ROWDATA!E340</f>
        <v>868.44116211000005</v>
      </c>
      <c r="G335" s="36">
        <f>ROWDATA!E340</f>
        <v>868.44116211000005</v>
      </c>
      <c r="H335" s="36">
        <f>ROWDATA!E340</f>
        <v>868.44116211000005</v>
      </c>
      <c r="I335" s="36">
        <f>ROWDATA!F340</f>
        <v>869.59387206999997</v>
      </c>
      <c r="J335" s="36">
        <f>ROWDATA!F340</f>
        <v>869.59387206999997</v>
      </c>
      <c r="K335" s="36">
        <f>ROWDATA!G340</f>
        <v>881.11730956999997</v>
      </c>
      <c r="L335" s="36">
        <f>ROWDATA!H340</f>
        <v>873.08129883000004</v>
      </c>
      <c r="M335" s="36">
        <f>ROWDATA!H340</f>
        <v>873.08129883000004</v>
      </c>
    </row>
    <row r="336" spans="1:13" x14ac:dyDescent="0.2">
      <c r="A336" s="34">
        <f>ROWDATA!B341</f>
        <v>44186.477777777778</v>
      </c>
      <c r="B336" s="36">
        <f>ROWDATA!C341</f>
        <v>889.99768066000001</v>
      </c>
      <c r="C336" s="36">
        <f>ROWDATA!C341</f>
        <v>889.99768066000001</v>
      </c>
      <c r="D336" s="36">
        <f>ROWDATA!D341</f>
        <v>887.93743896000001</v>
      </c>
      <c r="E336" s="36">
        <f>ROWDATA!D341</f>
        <v>887.93743896000001</v>
      </c>
      <c r="F336" s="36">
        <f>ROWDATA!E341</f>
        <v>873.13488770000004</v>
      </c>
      <c r="G336" s="36">
        <f>ROWDATA!E341</f>
        <v>873.13488770000004</v>
      </c>
      <c r="H336" s="36">
        <f>ROWDATA!E341</f>
        <v>873.13488770000004</v>
      </c>
      <c r="I336" s="36">
        <f>ROWDATA!F341</f>
        <v>867.99023437999995</v>
      </c>
      <c r="J336" s="36">
        <f>ROWDATA!F341</f>
        <v>867.99023437999995</v>
      </c>
      <c r="K336" s="36">
        <f>ROWDATA!G341</f>
        <v>880.19146728999999</v>
      </c>
      <c r="L336" s="36">
        <f>ROWDATA!H341</f>
        <v>873.11456298999997</v>
      </c>
      <c r="M336" s="36">
        <f>ROWDATA!H341</f>
        <v>873.11456298999997</v>
      </c>
    </row>
    <row r="337" spans="1:13" x14ac:dyDescent="0.2">
      <c r="A337" s="34">
        <f>ROWDATA!B342</f>
        <v>44186.478472222225</v>
      </c>
      <c r="B337" s="36">
        <f>ROWDATA!C342</f>
        <v>891.15832520000004</v>
      </c>
      <c r="C337" s="36">
        <f>ROWDATA!C342</f>
        <v>891.15832520000004</v>
      </c>
      <c r="D337" s="36">
        <f>ROWDATA!D342</f>
        <v>887.07421875</v>
      </c>
      <c r="E337" s="36">
        <f>ROWDATA!D342</f>
        <v>887.07421875</v>
      </c>
      <c r="F337" s="36">
        <f>ROWDATA!E342</f>
        <v>870.41760253999996</v>
      </c>
      <c r="G337" s="36">
        <f>ROWDATA!E342</f>
        <v>870.41760253999996</v>
      </c>
      <c r="H337" s="36">
        <f>ROWDATA!E342</f>
        <v>870.41760253999996</v>
      </c>
      <c r="I337" s="36">
        <f>ROWDATA!F342</f>
        <v>870.38775635000002</v>
      </c>
      <c r="J337" s="36">
        <f>ROWDATA!F342</f>
        <v>870.38775635000002</v>
      </c>
      <c r="K337" s="36">
        <f>ROWDATA!G342</f>
        <v>877.16937256000006</v>
      </c>
      <c r="L337" s="36">
        <f>ROWDATA!H342</f>
        <v>870.00231933999999</v>
      </c>
      <c r="M337" s="36">
        <f>ROWDATA!H342</f>
        <v>870.00231933999999</v>
      </c>
    </row>
    <row r="338" spans="1:13" x14ac:dyDescent="0.2">
      <c r="A338" s="34">
        <f>ROWDATA!B343</f>
        <v>44186.479166666664</v>
      </c>
      <c r="B338" s="36">
        <f>ROWDATA!C343</f>
        <v>889.04650878999996</v>
      </c>
      <c r="C338" s="36">
        <f>ROWDATA!C343</f>
        <v>889.04650878999996</v>
      </c>
      <c r="D338" s="36">
        <f>ROWDATA!D343</f>
        <v>882.33343506000006</v>
      </c>
      <c r="E338" s="36">
        <f>ROWDATA!D343</f>
        <v>882.33343506000006</v>
      </c>
      <c r="F338" s="36">
        <f>ROWDATA!E343</f>
        <v>869.76898193</v>
      </c>
      <c r="G338" s="36">
        <f>ROWDATA!E343</f>
        <v>869.76898193</v>
      </c>
      <c r="H338" s="36">
        <f>ROWDATA!E343</f>
        <v>869.76898193</v>
      </c>
      <c r="I338" s="36">
        <f>ROWDATA!F343</f>
        <v>871.40814208999996</v>
      </c>
      <c r="J338" s="36">
        <f>ROWDATA!F343</f>
        <v>871.40814208999996</v>
      </c>
      <c r="K338" s="36">
        <f>ROWDATA!G343</f>
        <v>880.50567626999998</v>
      </c>
      <c r="L338" s="36">
        <f>ROWDATA!H343</f>
        <v>867.95513916000004</v>
      </c>
      <c r="M338" s="36">
        <f>ROWDATA!H343</f>
        <v>867.95513916000004</v>
      </c>
    </row>
    <row r="339" spans="1:13" x14ac:dyDescent="0.2">
      <c r="A339" s="34">
        <f>ROWDATA!B344</f>
        <v>44186.479861111111</v>
      </c>
      <c r="B339" s="36">
        <f>ROWDATA!C344</f>
        <v>888.95001220999995</v>
      </c>
      <c r="C339" s="36">
        <f>ROWDATA!C344</f>
        <v>888.95001220999995</v>
      </c>
      <c r="D339" s="36">
        <f>ROWDATA!D344</f>
        <v>879.99444579999999</v>
      </c>
      <c r="E339" s="36">
        <f>ROWDATA!D344</f>
        <v>879.99444579999999</v>
      </c>
      <c r="F339" s="36">
        <f>ROWDATA!E344</f>
        <v>874.21582031000003</v>
      </c>
      <c r="G339" s="36">
        <f>ROWDATA!E344</f>
        <v>874.21582031000003</v>
      </c>
      <c r="H339" s="36">
        <f>ROWDATA!E344</f>
        <v>874.21582031000003</v>
      </c>
      <c r="I339" s="36">
        <f>ROWDATA!F344</f>
        <v>868.68676758000004</v>
      </c>
      <c r="J339" s="36">
        <f>ROWDATA!F344</f>
        <v>868.68676758000004</v>
      </c>
      <c r="K339" s="36">
        <f>ROWDATA!G344</f>
        <v>886.65460204999999</v>
      </c>
      <c r="L339" s="36">
        <f>ROWDATA!H344</f>
        <v>865.74182128999996</v>
      </c>
      <c r="M339" s="36">
        <f>ROWDATA!H344</f>
        <v>865.74182128999996</v>
      </c>
    </row>
    <row r="340" spans="1:13" x14ac:dyDescent="0.2">
      <c r="A340" s="34">
        <f>ROWDATA!B345</f>
        <v>44186.480555555558</v>
      </c>
      <c r="B340" s="36">
        <f>ROWDATA!C345</f>
        <v>879.69696045000001</v>
      </c>
      <c r="C340" s="36">
        <f>ROWDATA!C345</f>
        <v>879.69696045000001</v>
      </c>
      <c r="D340" s="36">
        <f>ROWDATA!D345</f>
        <v>877.46728515999996</v>
      </c>
      <c r="E340" s="36">
        <f>ROWDATA!D345</f>
        <v>877.46728515999996</v>
      </c>
      <c r="F340" s="36">
        <f>ROWDATA!E345</f>
        <v>867.17498779000005</v>
      </c>
      <c r="G340" s="36">
        <f>ROWDATA!E345</f>
        <v>867.17498779000005</v>
      </c>
      <c r="H340" s="36">
        <f>ROWDATA!E345</f>
        <v>867.17498779000005</v>
      </c>
      <c r="I340" s="36">
        <f>ROWDATA!F345</f>
        <v>863.26031493999994</v>
      </c>
      <c r="J340" s="36">
        <f>ROWDATA!F345</f>
        <v>863.26031493999994</v>
      </c>
      <c r="K340" s="36">
        <f>ROWDATA!G345</f>
        <v>888.57653808999999</v>
      </c>
      <c r="L340" s="36">
        <f>ROWDATA!H345</f>
        <v>863.61138916000004</v>
      </c>
      <c r="M340" s="36">
        <f>ROWDATA!H345</f>
        <v>863.61138916000004</v>
      </c>
    </row>
    <row r="341" spans="1:13" x14ac:dyDescent="0.2">
      <c r="A341" s="34">
        <f>ROWDATA!B346</f>
        <v>44186.481249999997</v>
      </c>
      <c r="B341" s="36">
        <f>ROWDATA!C346</f>
        <v>874.81231689000003</v>
      </c>
      <c r="C341" s="36">
        <f>ROWDATA!C346</f>
        <v>874.81231689000003</v>
      </c>
      <c r="D341" s="36">
        <f>ROWDATA!D346</f>
        <v>878.45605468999997</v>
      </c>
      <c r="E341" s="36">
        <f>ROWDATA!D346</f>
        <v>878.45605468999997</v>
      </c>
      <c r="F341" s="36">
        <f>ROWDATA!E346</f>
        <v>862.46582031000003</v>
      </c>
      <c r="G341" s="36">
        <f>ROWDATA!E346</f>
        <v>862.46582031000003</v>
      </c>
      <c r="H341" s="36">
        <f>ROWDATA!E346</f>
        <v>862.46582031000003</v>
      </c>
      <c r="I341" s="36">
        <f>ROWDATA!F346</f>
        <v>862.15899658000001</v>
      </c>
      <c r="J341" s="36">
        <f>ROWDATA!F346</f>
        <v>862.15899658000001</v>
      </c>
      <c r="K341" s="36">
        <f>ROWDATA!G346</f>
        <v>882.37493896000001</v>
      </c>
      <c r="L341" s="36">
        <f>ROWDATA!H346</f>
        <v>860.61566161999997</v>
      </c>
      <c r="M341" s="36">
        <f>ROWDATA!H346</f>
        <v>860.61566161999997</v>
      </c>
    </row>
    <row r="342" spans="1:13" x14ac:dyDescent="0.2">
      <c r="A342" s="34">
        <f>ROWDATA!B347</f>
        <v>44186.481944444444</v>
      </c>
      <c r="B342" s="36">
        <f>ROWDATA!C347</f>
        <v>872.53924560999997</v>
      </c>
      <c r="C342" s="36">
        <f>ROWDATA!C347</f>
        <v>872.53924560999997</v>
      </c>
      <c r="D342" s="36">
        <f>ROWDATA!D347</f>
        <v>878.75451659999999</v>
      </c>
      <c r="E342" s="36">
        <f>ROWDATA!D347</f>
        <v>878.75451659999999</v>
      </c>
      <c r="F342" s="36">
        <f>ROWDATA!E347</f>
        <v>861.78637694999998</v>
      </c>
      <c r="G342" s="36">
        <f>ROWDATA!E347</f>
        <v>861.78637694999998</v>
      </c>
      <c r="H342" s="36">
        <f>ROWDATA!E347</f>
        <v>861.78637694999998</v>
      </c>
      <c r="I342" s="36">
        <f>ROWDATA!F347</f>
        <v>867.86083984000004</v>
      </c>
      <c r="J342" s="36">
        <f>ROWDATA!F347</f>
        <v>867.86083984000004</v>
      </c>
      <c r="K342" s="36">
        <f>ROWDATA!G347</f>
        <v>882.51489258000004</v>
      </c>
      <c r="L342" s="36">
        <f>ROWDATA!H347</f>
        <v>856.13873291000004</v>
      </c>
      <c r="M342" s="36">
        <f>ROWDATA!H347</f>
        <v>856.13873291000004</v>
      </c>
    </row>
    <row r="343" spans="1:13" x14ac:dyDescent="0.2">
      <c r="A343" s="34">
        <f>ROWDATA!B348</f>
        <v>44186.482638888891</v>
      </c>
      <c r="B343" s="36">
        <f>ROWDATA!C348</f>
        <v>872.57147216999999</v>
      </c>
      <c r="C343" s="36">
        <f>ROWDATA!C348</f>
        <v>872.57147216999999</v>
      </c>
      <c r="D343" s="36">
        <f>ROWDATA!D348</f>
        <v>879.79052734000004</v>
      </c>
      <c r="E343" s="36">
        <f>ROWDATA!D348</f>
        <v>879.79052734000004</v>
      </c>
      <c r="F343" s="36">
        <f>ROWDATA!E348</f>
        <v>861.47760010000002</v>
      </c>
      <c r="G343" s="36">
        <f>ROWDATA!E348</f>
        <v>861.47760010000002</v>
      </c>
      <c r="H343" s="36">
        <f>ROWDATA!E348</f>
        <v>861.47760010000002</v>
      </c>
      <c r="I343" s="36">
        <f>ROWDATA!F348</f>
        <v>871.50524901999995</v>
      </c>
      <c r="J343" s="36">
        <f>ROWDATA!F348</f>
        <v>871.50524901999995</v>
      </c>
      <c r="K343" s="36">
        <f>ROWDATA!G348</f>
        <v>881.27447510000002</v>
      </c>
      <c r="L343" s="36">
        <f>ROWDATA!H348</f>
        <v>855.05706786999997</v>
      </c>
      <c r="M343" s="36">
        <f>ROWDATA!H348</f>
        <v>855.05706786999997</v>
      </c>
    </row>
    <row r="344" spans="1:13" x14ac:dyDescent="0.2">
      <c r="A344" s="34">
        <f>ROWDATA!B349</f>
        <v>44186.48333333333</v>
      </c>
      <c r="B344" s="36">
        <f>ROWDATA!C349</f>
        <v>875.48925781000003</v>
      </c>
      <c r="C344" s="36">
        <f>ROWDATA!C349</f>
        <v>875.48925781000003</v>
      </c>
      <c r="D344" s="36">
        <f>ROWDATA!D349</f>
        <v>879.85321045000001</v>
      </c>
      <c r="E344" s="36">
        <f>ROWDATA!D349</f>
        <v>879.85321045000001</v>
      </c>
      <c r="F344" s="36">
        <f>ROWDATA!E349</f>
        <v>861.36944579999999</v>
      </c>
      <c r="G344" s="36">
        <f>ROWDATA!E349</f>
        <v>861.36944579999999</v>
      </c>
      <c r="H344" s="36">
        <f>ROWDATA!E349</f>
        <v>861.36944579999999</v>
      </c>
      <c r="I344" s="36">
        <f>ROWDATA!F349</f>
        <v>868.00640868999994</v>
      </c>
      <c r="J344" s="36">
        <f>ROWDATA!F349</f>
        <v>868.00640868999994</v>
      </c>
      <c r="K344" s="36">
        <f>ROWDATA!G349</f>
        <v>881.65881348000005</v>
      </c>
      <c r="L344" s="36">
        <f>ROWDATA!H349</f>
        <v>854.49108887</v>
      </c>
      <c r="M344" s="36">
        <f>ROWDATA!H349</f>
        <v>854.49108887</v>
      </c>
    </row>
    <row r="345" spans="1:13" x14ac:dyDescent="0.2">
      <c r="A345" s="34">
        <f>ROWDATA!B350</f>
        <v>44186.484027777777</v>
      </c>
      <c r="B345" s="36">
        <f>ROWDATA!C350</f>
        <v>875.58599853999999</v>
      </c>
      <c r="C345" s="36">
        <f>ROWDATA!C350</f>
        <v>875.58599853999999</v>
      </c>
      <c r="D345" s="36">
        <f>ROWDATA!D350</f>
        <v>882.53759765999996</v>
      </c>
      <c r="E345" s="36">
        <f>ROWDATA!D350</f>
        <v>882.53759765999996</v>
      </c>
      <c r="F345" s="36">
        <f>ROWDATA!E350</f>
        <v>863.70086670000001</v>
      </c>
      <c r="G345" s="36">
        <f>ROWDATA!E350</f>
        <v>863.70086670000001</v>
      </c>
      <c r="H345" s="36">
        <f>ROWDATA!E350</f>
        <v>863.70086670000001</v>
      </c>
      <c r="I345" s="36">
        <f>ROWDATA!F350</f>
        <v>866.25695800999995</v>
      </c>
      <c r="J345" s="36">
        <f>ROWDATA!F350</f>
        <v>866.25695800999995</v>
      </c>
      <c r="K345" s="36">
        <f>ROWDATA!G350</f>
        <v>889.41479491999996</v>
      </c>
      <c r="L345" s="36">
        <f>ROWDATA!H350</f>
        <v>857.08728026999995</v>
      </c>
      <c r="M345" s="36">
        <f>ROWDATA!H350</f>
        <v>857.08728026999995</v>
      </c>
    </row>
    <row r="346" spans="1:13" x14ac:dyDescent="0.2">
      <c r="A346" s="34">
        <f>ROWDATA!B351</f>
        <v>44186.484722222223</v>
      </c>
      <c r="B346" s="36">
        <f>ROWDATA!C351</f>
        <v>880.48663329999999</v>
      </c>
      <c r="C346" s="36">
        <f>ROWDATA!C351</f>
        <v>880.48663329999999</v>
      </c>
      <c r="D346" s="36">
        <f>ROWDATA!D351</f>
        <v>887.10528564000003</v>
      </c>
      <c r="E346" s="36">
        <f>ROWDATA!D351</f>
        <v>887.10528564000003</v>
      </c>
      <c r="F346" s="36">
        <f>ROWDATA!E351</f>
        <v>864.28759765999996</v>
      </c>
      <c r="G346" s="36">
        <f>ROWDATA!E351</f>
        <v>864.28759765999996</v>
      </c>
      <c r="H346" s="36">
        <f>ROWDATA!E351</f>
        <v>864.28759765999996</v>
      </c>
      <c r="I346" s="36">
        <f>ROWDATA!F351</f>
        <v>873.54632568</v>
      </c>
      <c r="J346" s="36">
        <f>ROWDATA!F351</f>
        <v>873.54632568</v>
      </c>
      <c r="K346" s="36">
        <f>ROWDATA!G351</f>
        <v>889.10028076000003</v>
      </c>
      <c r="L346" s="36">
        <f>ROWDATA!H351</f>
        <v>856.18872069999998</v>
      </c>
      <c r="M346" s="36">
        <f>ROWDATA!H351</f>
        <v>856.18872069999998</v>
      </c>
    </row>
    <row r="347" spans="1:13" x14ac:dyDescent="0.2">
      <c r="A347" s="34">
        <f>ROWDATA!B352</f>
        <v>44186.48541666667</v>
      </c>
      <c r="B347" s="36">
        <f>ROWDATA!C352</f>
        <v>879.27746581999997</v>
      </c>
      <c r="C347" s="36">
        <f>ROWDATA!C352</f>
        <v>879.27746581999997</v>
      </c>
      <c r="D347" s="36">
        <f>ROWDATA!D352</f>
        <v>897.13604736000002</v>
      </c>
      <c r="E347" s="36">
        <f>ROWDATA!D352</f>
        <v>897.13604736000002</v>
      </c>
      <c r="F347" s="36">
        <f>ROWDATA!E352</f>
        <v>869.66082763999998</v>
      </c>
      <c r="G347" s="36">
        <f>ROWDATA!E352</f>
        <v>869.66082763999998</v>
      </c>
      <c r="H347" s="36">
        <f>ROWDATA!E352</f>
        <v>869.66082763999998</v>
      </c>
      <c r="I347" s="36">
        <f>ROWDATA!F352</f>
        <v>875.24731444999998</v>
      </c>
      <c r="J347" s="36">
        <f>ROWDATA!F352</f>
        <v>875.24731444999998</v>
      </c>
      <c r="K347" s="36">
        <f>ROWDATA!G352</f>
        <v>891.63323975000003</v>
      </c>
      <c r="L347" s="36">
        <f>ROWDATA!H352</f>
        <v>861.41442871000004</v>
      </c>
      <c r="M347" s="36">
        <f>ROWDATA!H352</f>
        <v>861.41442871000004</v>
      </c>
    </row>
    <row r="348" spans="1:13" x14ac:dyDescent="0.2">
      <c r="A348" s="34">
        <f>ROWDATA!B353</f>
        <v>44186.486111111109</v>
      </c>
      <c r="B348" s="36">
        <f>ROWDATA!C353</f>
        <v>878.11706543000003</v>
      </c>
      <c r="C348" s="36">
        <f>ROWDATA!C353</f>
        <v>878.11706543000003</v>
      </c>
      <c r="D348" s="36">
        <f>ROWDATA!D353</f>
        <v>888.18859863</v>
      </c>
      <c r="E348" s="36">
        <f>ROWDATA!D353</f>
        <v>888.18859863</v>
      </c>
      <c r="F348" s="36">
        <f>ROWDATA!E353</f>
        <v>876.40808104999996</v>
      </c>
      <c r="G348" s="36">
        <f>ROWDATA!E353</f>
        <v>876.40808104999996</v>
      </c>
      <c r="H348" s="36">
        <f>ROWDATA!E353</f>
        <v>876.40808104999996</v>
      </c>
      <c r="I348" s="36">
        <f>ROWDATA!F353</f>
        <v>872.36370850000003</v>
      </c>
      <c r="J348" s="36">
        <f>ROWDATA!F353</f>
        <v>872.36370850000003</v>
      </c>
      <c r="K348" s="36">
        <f>ROWDATA!G353</f>
        <v>892.97839354999996</v>
      </c>
      <c r="L348" s="36">
        <f>ROWDATA!H353</f>
        <v>858.46862793000003</v>
      </c>
      <c r="M348" s="36">
        <f>ROWDATA!H353</f>
        <v>858.46862793000003</v>
      </c>
    </row>
    <row r="349" spans="1:13" x14ac:dyDescent="0.2">
      <c r="A349" s="34">
        <f>ROWDATA!B354</f>
        <v>44186.486805555556</v>
      </c>
      <c r="B349" s="36">
        <f>ROWDATA!C354</f>
        <v>875.44104003999996</v>
      </c>
      <c r="C349" s="36">
        <f>ROWDATA!C354</f>
        <v>875.44104003999996</v>
      </c>
      <c r="D349" s="36">
        <f>ROWDATA!D354</f>
        <v>884.42120361000002</v>
      </c>
      <c r="E349" s="36">
        <f>ROWDATA!D354</f>
        <v>884.42120361000002</v>
      </c>
      <c r="F349" s="36">
        <f>ROWDATA!E354</f>
        <v>869.22845458999996</v>
      </c>
      <c r="G349" s="36">
        <f>ROWDATA!E354</f>
        <v>869.22845458999996</v>
      </c>
      <c r="H349" s="36">
        <f>ROWDATA!E354</f>
        <v>869.22845458999996</v>
      </c>
      <c r="I349" s="36">
        <f>ROWDATA!F354</f>
        <v>865.22039795000001</v>
      </c>
      <c r="J349" s="36">
        <f>ROWDATA!F354</f>
        <v>865.22039795000001</v>
      </c>
      <c r="K349" s="36">
        <f>ROWDATA!G354</f>
        <v>888.45397949000005</v>
      </c>
      <c r="L349" s="36">
        <f>ROWDATA!H354</f>
        <v>858.20227050999995</v>
      </c>
      <c r="M349" s="36">
        <f>ROWDATA!H354</f>
        <v>858.20227050999995</v>
      </c>
    </row>
    <row r="350" spans="1:13" x14ac:dyDescent="0.2">
      <c r="A350" s="34">
        <f>ROWDATA!B355</f>
        <v>44186.487500000003</v>
      </c>
      <c r="B350" s="36">
        <f>ROWDATA!C355</f>
        <v>872.99066161999997</v>
      </c>
      <c r="C350" s="36">
        <f>ROWDATA!C355</f>
        <v>872.99066161999997</v>
      </c>
      <c r="D350" s="36">
        <f>ROWDATA!D355</f>
        <v>882.14514159999999</v>
      </c>
      <c r="E350" s="36">
        <f>ROWDATA!D355</f>
        <v>882.14514159999999</v>
      </c>
      <c r="F350" s="36">
        <f>ROWDATA!E355</f>
        <v>867.46832274999997</v>
      </c>
      <c r="G350" s="36">
        <f>ROWDATA!E355</f>
        <v>867.46832274999997</v>
      </c>
      <c r="H350" s="36">
        <f>ROWDATA!E355</f>
        <v>867.46832274999997</v>
      </c>
      <c r="I350" s="36">
        <f>ROWDATA!F355</f>
        <v>859.97210693</v>
      </c>
      <c r="J350" s="36">
        <f>ROWDATA!F355</f>
        <v>859.97210693</v>
      </c>
      <c r="K350" s="36">
        <f>ROWDATA!G355</f>
        <v>887.61541748000002</v>
      </c>
      <c r="L350" s="36">
        <f>ROWDATA!H355</f>
        <v>859.81695557</v>
      </c>
      <c r="M350" s="36">
        <f>ROWDATA!H355</f>
        <v>859.81695557</v>
      </c>
    </row>
    <row r="351" spans="1:13" x14ac:dyDescent="0.2">
      <c r="A351" s="34">
        <f>ROWDATA!B356</f>
        <v>44186.488194444442</v>
      </c>
      <c r="B351" s="36">
        <f>ROWDATA!C356</f>
        <v>870.15338135000002</v>
      </c>
      <c r="C351" s="36">
        <f>ROWDATA!C356</f>
        <v>870.15338135000002</v>
      </c>
      <c r="D351" s="36">
        <f>ROWDATA!D356</f>
        <v>880.96783446999996</v>
      </c>
      <c r="E351" s="36">
        <f>ROWDATA!D356</f>
        <v>880.96783446999996</v>
      </c>
      <c r="F351" s="36">
        <f>ROWDATA!E356</f>
        <v>873.08862305000002</v>
      </c>
      <c r="G351" s="36">
        <f>ROWDATA!E356</f>
        <v>873.08862305000002</v>
      </c>
      <c r="H351" s="36">
        <f>ROWDATA!E356</f>
        <v>873.08862305000002</v>
      </c>
      <c r="I351" s="36">
        <f>ROWDATA!F356</f>
        <v>859.24334716999999</v>
      </c>
      <c r="J351" s="36">
        <f>ROWDATA!F356</f>
        <v>859.24334716999999</v>
      </c>
      <c r="K351" s="36">
        <f>ROWDATA!G356</f>
        <v>891.93029784999999</v>
      </c>
      <c r="L351" s="36">
        <f>ROWDATA!H356</f>
        <v>857.50341796999999</v>
      </c>
      <c r="M351" s="36">
        <f>ROWDATA!H356</f>
        <v>857.50341796999999</v>
      </c>
    </row>
    <row r="352" spans="1:13" x14ac:dyDescent="0.2">
      <c r="A352" s="34">
        <f>ROWDATA!B357</f>
        <v>44186.488888888889</v>
      </c>
      <c r="B352" s="36">
        <f>ROWDATA!C357</f>
        <v>873.26464843999997</v>
      </c>
      <c r="C352" s="36">
        <f>ROWDATA!C357</f>
        <v>873.26464843999997</v>
      </c>
      <c r="D352" s="36">
        <f>ROWDATA!D357</f>
        <v>886.63452147999999</v>
      </c>
      <c r="E352" s="36">
        <f>ROWDATA!D357</f>
        <v>886.63452147999999</v>
      </c>
      <c r="F352" s="36">
        <f>ROWDATA!E357</f>
        <v>871.89978026999995</v>
      </c>
      <c r="G352" s="36">
        <f>ROWDATA!E357</f>
        <v>871.89978026999995</v>
      </c>
      <c r="H352" s="36">
        <f>ROWDATA!E357</f>
        <v>871.89978026999995</v>
      </c>
      <c r="I352" s="36">
        <f>ROWDATA!F357</f>
        <v>858.22265625</v>
      </c>
      <c r="J352" s="36">
        <f>ROWDATA!F357</f>
        <v>858.22265625</v>
      </c>
      <c r="K352" s="36">
        <f>ROWDATA!G357</f>
        <v>895.07458496000004</v>
      </c>
      <c r="L352" s="36">
        <f>ROWDATA!H357</f>
        <v>861.29791260000002</v>
      </c>
      <c r="M352" s="36">
        <f>ROWDATA!H357</f>
        <v>861.29791260000002</v>
      </c>
    </row>
    <row r="353" spans="1:13" x14ac:dyDescent="0.2">
      <c r="A353" s="34">
        <f>ROWDATA!B358</f>
        <v>44186.489583333336</v>
      </c>
      <c r="B353" s="36">
        <f>ROWDATA!C358</f>
        <v>879.45495604999996</v>
      </c>
      <c r="C353" s="36">
        <f>ROWDATA!C358</f>
        <v>879.45495604999996</v>
      </c>
      <c r="D353" s="36">
        <f>ROWDATA!D358</f>
        <v>889.11474609000004</v>
      </c>
      <c r="E353" s="36">
        <f>ROWDATA!D358</f>
        <v>889.11474609000004</v>
      </c>
      <c r="F353" s="36">
        <f>ROWDATA!E358</f>
        <v>867.05139159999999</v>
      </c>
      <c r="G353" s="36">
        <f>ROWDATA!E358</f>
        <v>867.05139159999999</v>
      </c>
      <c r="H353" s="36">
        <f>ROWDATA!E358</f>
        <v>867.05139159999999</v>
      </c>
      <c r="I353" s="36">
        <f>ROWDATA!F358</f>
        <v>858.22265625</v>
      </c>
      <c r="J353" s="36">
        <f>ROWDATA!F358</f>
        <v>858.22265625</v>
      </c>
      <c r="K353" s="36">
        <f>ROWDATA!G358</f>
        <v>897.17108154000005</v>
      </c>
      <c r="L353" s="36">
        <f>ROWDATA!H358</f>
        <v>861.78063965000001</v>
      </c>
      <c r="M353" s="36">
        <f>ROWDATA!H358</f>
        <v>861.78063965000001</v>
      </c>
    </row>
    <row r="354" spans="1:13" x14ac:dyDescent="0.2">
      <c r="A354" s="34">
        <f>ROWDATA!B359</f>
        <v>44186.490277777775</v>
      </c>
      <c r="B354" s="36">
        <f>ROWDATA!C359</f>
        <v>876.27917479999996</v>
      </c>
      <c r="C354" s="36">
        <f>ROWDATA!C359</f>
        <v>876.27917479999996</v>
      </c>
      <c r="D354" s="36">
        <f>ROWDATA!D359</f>
        <v>885.30004883000004</v>
      </c>
      <c r="E354" s="36">
        <f>ROWDATA!D359</f>
        <v>885.30004883000004</v>
      </c>
      <c r="F354" s="36">
        <f>ROWDATA!E359</f>
        <v>864.13323975000003</v>
      </c>
      <c r="G354" s="36">
        <f>ROWDATA!E359</f>
        <v>864.13323975000003</v>
      </c>
      <c r="H354" s="36">
        <f>ROWDATA!E359</f>
        <v>864.13323975000003</v>
      </c>
      <c r="I354" s="36">
        <f>ROWDATA!F359</f>
        <v>863.13092041000004</v>
      </c>
      <c r="J354" s="36">
        <f>ROWDATA!F359</f>
        <v>863.13092041000004</v>
      </c>
      <c r="K354" s="36">
        <f>ROWDATA!G359</f>
        <v>898.09667968999997</v>
      </c>
      <c r="L354" s="36">
        <f>ROWDATA!H359</f>
        <v>861.53094481999995</v>
      </c>
      <c r="M354" s="36">
        <f>ROWDATA!H359</f>
        <v>861.53094481999995</v>
      </c>
    </row>
    <row r="355" spans="1:13" x14ac:dyDescent="0.2">
      <c r="A355" s="34">
        <f>ROWDATA!B360</f>
        <v>44186.490972222222</v>
      </c>
      <c r="B355" s="36">
        <f>ROWDATA!C360</f>
        <v>876.19873046999999</v>
      </c>
      <c r="C355" s="36">
        <f>ROWDATA!C360</f>
        <v>876.19873046999999</v>
      </c>
      <c r="D355" s="36">
        <f>ROWDATA!D360</f>
        <v>883.51074218999997</v>
      </c>
      <c r="E355" s="36">
        <f>ROWDATA!D360</f>
        <v>883.51074218999997</v>
      </c>
      <c r="F355" s="36">
        <f>ROWDATA!E360</f>
        <v>860.52020263999998</v>
      </c>
      <c r="G355" s="36">
        <f>ROWDATA!E360</f>
        <v>860.52020263999998</v>
      </c>
      <c r="H355" s="36">
        <f>ROWDATA!E360</f>
        <v>860.52020263999998</v>
      </c>
      <c r="I355" s="36">
        <f>ROWDATA!F360</f>
        <v>861.10601807</v>
      </c>
      <c r="J355" s="36">
        <f>ROWDATA!F360</f>
        <v>861.10601807</v>
      </c>
      <c r="K355" s="36">
        <f>ROWDATA!G360</f>
        <v>898.83050536999997</v>
      </c>
      <c r="L355" s="36">
        <f>ROWDATA!H360</f>
        <v>857.52008057</v>
      </c>
      <c r="M355" s="36">
        <f>ROWDATA!H360</f>
        <v>857.52008057</v>
      </c>
    </row>
    <row r="356" spans="1:13" x14ac:dyDescent="0.2">
      <c r="A356" s="34">
        <f>ROWDATA!B361</f>
        <v>44186.491666666669</v>
      </c>
      <c r="B356" s="36">
        <f>ROWDATA!C361</f>
        <v>877.31085204999999</v>
      </c>
      <c r="C356" s="36">
        <f>ROWDATA!C361</f>
        <v>877.31085204999999</v>
      </c>
      <c r="D356" s="36">
        <f>ROWDATA!D361</f>
        <v>881.79974364999998</v>
      </c>
      <c r="E356" s="36">
        <f>ROWDATA!D361</f>
        <v>881.79974364999998</v>
      </c>
      <c r="F356" s="36">
        <f>ROWDATA!E361</f>
        <v>860.35040283000001</v>
      </c>
      <c r="G356" s="36">
        <f>ROWDATA!E361</f>
        <v>860.35040283000001</v>
      </c>
      <c r="H356" s="36">
        <f>ROWDATA!E361</f>
        <v>860.35040283000001</v>
      </c>
      <c r="I356" s="36">
        <f>ROWDATA!F361</f>
        <v>857.91491699000005</v>
      </c>
      <c r="J356" s="36">
        <f>ROWDATA!F361</f>
        <v>857.91491699000005</v>
      </c>
      <c r="K356" s="36">
        <f>ROWDATA!G361</f>
        <v>902.25415038999995</v>
      </c>
      <c r="L356" s="36">
        <f>ROWDATA!H361</f>
        <v>859.31756591999999</v>
      </c>
      <c r="M356" s="36">
        <f>ROWDATA!H361</f>
        <v>859.31756591999999</v>
      </c>
    </row>
    <row r="357" spans="1:13" x14ac:dyDescent="0.2">
      <c r="A357" s="34">
        <f>ROWDATA!B362</f>
        <v>44186.492361111108</v>
      </c>
      <c r="B357" s="36">
        <f>ROWDATA!C362</f>
        <v>878.98748779000005</v>
      </c>
      <c r="C357" s="36">
        <f>ROWDATA!C362</f>
        <v>878.98748779000005</v>
      </c>
      <c r="D357" s="36">
        <f>ROWDATA!D362</f>
        <v>884.81359863</v>
      </c>
      <c r="E357" s="36">
        <f>ROWDATA!D362</f>
        <v>884.81359863</v>
      </c>
      <c r="F357" s="36">
        <f>ROWDATA!E362</f>
        <v>862.77459716999999</v>
      </c>
      <c r="G357" s="36">
        <f>ROWDATA!E362</f>
        <v>862.77459716999999</v>
      </c>
      <c r="H357" s="36">
        <f>ROWDATA!E362</f>
        <v>862.77459716999999</v>
      </c>
      <c r="I357" s="36">
        <f>ROWDATA!F362</f>
        <v>858.28723145000004</v>
      </c>
      <c r="J357" s="36">
        <f>ROWDATA!F362</f>
        <v>858.28723145000004</v>
      </c>
      <c r="K357" s="36">
        <f>ROWDATA!G362</f>
        <v>899.44183350000003</v>
      </c>
      <c r="L357" s="36">
        <f>ROWDATA!H362</f>
        <v>855.42297363</v>
      </c>
      <c r="M357" s="36">
        <f>ROWDATA!H362</f>
        <v>855.42297363</v>
      </c>
    </row>
    <row r="358" spans="1:13" x14ac:dyDescent="0.2">
      <c r="A358" s="34">
        <f>ROWDATA!B363</f>
        <v>44186.493055555555</v>
      </c>
      <c r="B358" s="36">
        <f>ROWDATA!C363</f>
        <v>875.66650390999996</v>
      </c>
      <c r="C358" s="36">
        <f>ROWDATA!C363</f>
        <v>875.66650390999996</v>
      </c>
      <c r="D358" s="36">
        <f>ROWDATA!D363</f>
        <v>884.92352295000001</v>
      </c>
      <c r="E358" s="36">
        <f>ROWDATA!D363</f>
        <v>884.92352295000001</v>
      </c>
      <c r="F358" s="36">
        <f>ROWDATA!E363</f>
        <v>868.24023437999995</v>
      </c>
      <c r="G358" s="36">
        <f>ROWDATA!E363</f>
        <v>868.24023437999995</v>
      </c>
      <c r="H358" s="36">
        <f>ROWDATA!E363</f>
        <v>868.24023437999995</v>
      </c>
      <c r="I358" s="36">
        <f>ROWDATA!F363</f>
        <v>854.67510986000002</v>
      </c>
      <c r="J358" s="36">
        <f>ROWDATA!F363</f>
        <v>854.67510986000002</v>
      </c>
      <c r="K358" s="36">
        <f>ROWDATA!G363</f>
        <v>899.26727295000001</v>
      </c>
      <c r="L358" s="36">
        <f>ROWDATA!H363</f>
        <v>855.12335204999999</v>
      </c>
      <c r="M358" s="36">
        <f>ROWDATA!H363</f>
        <v>855.12335204999999</v>
      </c>
    </row>
    <row r="359" spans="1:13" x14ac:dyDescent="0.2">
      <c r="A359" s="34">
        <f>ROWDATA!B364</f>
        <v>44186.493750000001</v>
      </c>
      <c r="B359" s="36">
        <f>ROWDATA!C364</f>
        <v>875.63421631000006</v>
      </c>
      <c r="C359" s="36">
        <f>ROWDATA!C364</f>
        <v>875.63421631000006</v>
      </c>
      <c r="D359" s="36">
        <f>ROWDATA!D364</f>
        <v>887.04266356999995</v>
      </c>
      <c r="E359" s="36">
        <f>ROWDATA!D364</f>
        <v>887.04266356999995</v>
      </c>
      <c r="F359" s="36">
        <f>ROWDATA!E364</f>
        <v>866.17132568</v>
      </c>
      <c r="G359" s="36">
        <f>ROWDATA!E364</f>
        <v>866.17132568</v>
      </c>
      <c r="H359" s="36">
        <f>ROWDATA!E364</f>
        <v>866.17132568</v>
      </c>
      <c r="I359" s="36">
        <f>ROWDATA!F364</f>
        <v>854.73992920000001</v>
      </c>
      <c r="J359" s="36">
        <f>ROWDATA!F364</f>
        <v>854.73992920000001</v>
      </c>
      <c r="K359" s="36">
        <f>ROWDATA!G364</f>
        <v>898.00939941000001</v>
      </c>
      <c r="L359" s="36">
        <f>ROWDATA!H364</f>
        <v>851.02929687999995</v>
      </c>
      <c r="M359" s="36">
        <f>ROWDATA!H364</f>
        <v>851.02929687999995</v>
      </c>
    </row>
    <row r="360" spans="1:13" x14ac:dyDescent="0.2">
      <c r="A360" s="34">
        <f>ROWDATA!B365</f>
        <v>44186.494444444441</v>
      </c>
      <c r="B360" s="36">
        <f>ROWDATA!C365</f>
        <v>873.13568114999998</v>
      </c>
      <c r="C360" s="36">
        <f>ROWDATA!C365</f>
        <v>873.13568114999998</v>
      </c>
      <c r="D360" s="36">
        <f>ROWDATA!D365</f>
        <v>882.67858887</v>
      </c>
      <c r="E360" s="36">
        <f>ROWDATA!D365</f>
        <v>882.67858887</v>
      </c>
      <c r="F360" s="36">
        <f>ROWDATA!E365</f>
        <v>862.12597656000003</v>
      </c>
      <c r="G360" s="36">
        <f>ROWDATA!E365</f>
        <v>862.12597656000003</v>
      </c>
      <c r="H360" s="36">
        <f>ROWDATA!E365</f>
        <v>862.12597656000003</v>
      </c>
      <c r="I360" s="36">
        <f>ROWDATA!F365</f>
        <v>853.57373046999999</v>
      </c>
      <c r="J360" s="36">
        <f>ROWDATA!F365</f>
        <v>853.57373046999999</v>
      </c>
      <c r="K360" s="36">
        <f>ROWDATA!G365</f>
        <v>897.69482421999999</v>
      </c>
      <c r="L360" s="36">
        <f>ROWDATA!H365</f>
        <v>851.82830810999997</v>
      </c>
      <c r="M360" s="36">
        <f>ROWDATA!H365</f>
        <v>851.82830810999997</v>
      </c>
    </row>
    <row r="361" spans="1:13" x14ac:dyDescent="0.2">
      <c r="A361" s="34">
        <f>ROWDATA!B366</f>
        <v>44186.495138888888</v>
      </c>
      <c r="B361" s="36">
        <f>ROWDATA!C366</f>
        <v>875.21527100000003</v>
      </c>
      <c r="C361" s="36">
        <f>ROWDATA!C366</f>
        <v>875.21527100000003</v>
      </c>
      <c r="D361" s="36">
        <f>ROWDATA!D366</f>
        <v>885.36297606999995</v>
      </c>
      <c r="E361" s="36">
        <f>ROWDATA!D366</f>
        <v>885.36297606999995</v>
      </c>
      <c r="F361" s="36">
        <f>ROWDATA!E366</f>
        <v>860.75189208999996</v>
      </c>
      <c r="G361" s="36">
        <f>ROWDATA!E366</f>
        <v>860.75189208999996</v>
      </c>
      <c r="H361" s="36">
        <f>ROWDATA!E366</f>
        <v>860.75189208999996</v>
      </c>
      <c r="I361" s="36">
        <f>ROWDATA!F366</f>
        <v>863.85974121000004</v>
      </c>
      <c r="J361" s="36">
        <f>ROWDATA!F366</f>
        <v>863.85974121000004</v>
      </c>
      <c r="K361" s="36">
        <f>ROWDATA!G366</f>
        <v>899.66882324000005</v>
      </c>
      <c r="L361" s="36">
        <f>ROWDATA!H366</f>
        <v>851.91125488</v>
      </c>
      <c r="M361" s="36">
        <f>ROWDATA!H366</f>
        <v>851.91125488</v>
      </c>
    </row>
    <row r="362" spans="1:13" x14ac:dyDescent="0.2">
      <c r="A362" s="34">
        <f>ROWDATA!B367</f>
        <v>44186.495833333334</v>
      </c>
      <c r="B362" s="36">
        <f>ROWDATA!C367</f>
        <v>878.47155762</v>
      </c>
      <c r="C362" s="36">
        <f>ROWDATA!C367</f>
        <v>878.47155762</v>
      </c>
      <c r="D362" s="36">
        <f>ROWDATA!D367</f>
        <v>884.56243896000001</v>
      </c>
      <c r="E362" s="36">
        <f>ROWDATA!D367</f>
        <v>884.56243896000001</v>
      </c>
      <c r="F362" s="36">
        <f>ROWDATA!E367</f>
        <v>858.45123291000004</v>
      </c>
      <c r="G362" s="36">
        <f>ROWDATA!E367</f>
        <v>858.45123291000004</v>
      </c>
      <c r="H362" s="36">
        <f>ROWDATA!E367</f>
        <v>858.45123291000004</v>
      </c>
      <c r="I362" s="36">
        <f>ROWDATA!F367</f>
        <v>865.70629883000004</v>
      </c>
      <c r="J362" s="36">
        <f>ROWDATA!F367</f>
        <v>865.70629883000004</v>
      </c>
      <c r="K362" s="36">
        <f>ROWDATA!G367</f>
        <v>900.00079345999995</v>
      </c>
      <c r="L362" s="36">
        <f>ROWDATA!H367</f>
        <v>850.77960204999999</v>
      </c>
      <c r="M362" s="36">
        <f>ROWDATA!H367</f>
        <v>850.77960204999999</v>
      </c>
    </row>
    <row r="363" spans="1:13" x14ac:dyDescent="0.2">
      <c r="A363" s="34">
        <f>ROWDATA!B368</f>
        <v>44186.496527777781</v>
      </c>
      <c r="B363" s="36">
        <f>ROWDATA!C368</f>
        <v>876.85968018000005</v>
      </c>
      <c r="C363" s="36">
        <f>ROWDATA!C368</f>
        <v>876.85968018000005</v>
      </c>
      <c r="D363" s="36">
        <f>ROWDATA!D368</f>
        <v>886.76013183999999</v>
      </c>
      <c r="E363" s="36">
        <f>ROWDATA!D368</f>
        <v>886.76013183999999</v>
      </c>
      <c r="F363" s="36">
        <f>ROWDATA!E368</f>
        <v>858.04974364999998</v>
      </c>
      <c r="G363" s="36">
        <f>ROWDATA!E368</f>
        <v>858.04974364999998</v>
      </c>
      <c r="H363" s="36">
        <f>ROWDATA!E368</f>
        <v>858.04974364999998</v>
      </c>
      <c r="I363" s="36">
        <f>ROWDATA!F368</f>
        <v>867.86083984000004</v>
      </c>
      <c r="J363" s="36">
        <f>ROWDATA!F368</f>
        <v>867.86083984000004</v>
      </c>
      <c r="K363" s="36">
        <f>ROWDATA!G368</f>
        <v>899.44183350000003</v>
      </c>
      <c r="L363" s="36">
        <f>ROWDATA!H368</f>
        <v>851.49536133000004</v>
      </c>
      <c r="M363" s="36">
        <f>ROWDATA!H368</f>
        <v>851.49536133000004</v>
      </c>
    </row>
    <row r="364" spans="1:13" x14ac:dyDescent="0.2">
      <c r="A364" s="34">
        <f>ROWDATA!B369</f>
        <v>44186.49722222222</v>
      </c>
      <c r="B364" s="36">
        <f>ROWDATA!C369</f>
        <v>873.78063965000001</v>
      </c>
      <c r="C364" s="36">
        <f>ROWDATA!C369</f>
        <v>873.78063965000001</v>
      </c>
      <c r="D364" s="36">
        <f>ROWDATA!D369</f>
        <v>884.45251465000001</v>
      </c>
      <c r="E364" s="36">
        <f>ROWDATA!D369</f>
        <v>884.45251465000001</v>
      </c>
      <c r="F364" s="36">
        <f>ROWDATA!E369</f>
        <v>859.20776366999996</v>
      </c>
      <c r="G364" s="36">
        <f>ROWDATA!E369</f>
        <v>859.20776366999996</v>
      </c>
      <c r="H364" s="36">
        <f>ROWDATA!E369</f>
        <v>859.20776366999996</v>
      </c>
      <c r="I364" s="36">
        <f>ROWDATA!F369</f>
        <v>866.46759033000001</v>
      </c>
      <c r="J364" s="36">
        <f>ROWDATA!F369</f>
        <v>866.46759033000001</v>
      </c>
      <c r="K364" s="36">
        <f>ROWDATA!G369</f>
        <v>899.05749512</v>
      </c>
      <c r="L364" s="36">
        <f>ROWDATA!H369</f>
        <v>845.50390625</v>
      </c>
      <c r="M364" s="36">
        <f>ROWDATA!H369</f>
        <v>845.50390625</v>
      </c>
    </row>
    <row r="365" spans="1:13" x14ac:dyDescent="0.2">
      <c r="A365" s="34">
        <f>ROWDATA!B370</f>
        <v>44186.497916666667</v>
      </c>
      <c r="B365" s="36">
        <f>ROWDATA!C370</f>
        <v>872.81317138999998</v>
      </c>
      <c r="C365" s="36">
        <f>ROWDATA!C370</f>
        <v>872.81317138999998</v>
      </c>
      <c r="D365" s="36">
        <f>ROWDATA!D370</f>
        <v>883.02404784999999</v>
      </c>
      <c r="E365" s="36">
        <f>ROWDATA!D370</f>
        <v>883.02404784999999</v>
      </c>
      <c r="F365" s="36">
        <f>ROWDATA!E370</f>
        <v>863.00604248000002</v>
      </c>
      <c r="G365" s="36">
        <f>ROWDATA!E370</f>
        <v>863.00604248000002</v>
      </c>
      <c r="H365" s="36">
        <f>ROWDATA!E370</f>
        <v>863.00604248000002</v>
      </c>
      <c r="I365" s="36">
        <f>ROWDATA!F370</f>
        <v>866.11138916000004</v>
      </c>
      <c r="J365" s="36">
        <f>ROWDATA!F370</f>
        <v>866.11138916000004</v>
      </c>
      <c r="K365" s="36">
        <f>ROWDATA!G370</f>
        <v>899.49420166000004</v>
      </c>
      <c r="L365" s="36">
        <f>ROWDATA!H370</f>
        <v>850.18060303000004</v>
      </c>
      <c r="M365" s="36">
        <f>ROWDATA!H370</f>
        <v>850.18060303000004</v>
      </c>
    </row>
    <row r="366" spans="1:13" x14ac:dyDescent="0.2">
      <c r="A366" s="34">
        <f>ROWDATA!B371</f>
        <v>44186.498611111114</v>
      </c>
      <c r="B366" s="36">
        <f>ROWDATA!C371</f>
        <v>875.05401611000002</v>
      </c>
      <c r="C366" s="36">
        <f>ROWDATA!C371</f>
        <v>875.05401611000002</v>
      </c>
      <c r="D366" s="36">
        <f>ROWDATA!D371</f>
        <v>889.13043213000003</v>
      </c>
      <c r="E366" s="36">
        <f>ROWDATA!D371</f>
        <v>889.13043213000003</v>
      </c>
      <c r="F366" s="36">
        <f>ROWDATA!E371</f>
        <v>864.28759765999996</v>
      </c>
      <c r="G366" s="36">
        <f>ROWDATA!E371</f>
        <v>864.28759765999996</v>
      </c>
      <c r="H366" s="36">
        <f>ROWDATA!E371</f>
        <v>864.28759765999996</v>
      </c>
      <c r="I366" s="36">
        <f>ROWDATA!F371</f>
        <v>868.84893798999997</v>
      </c>
      <c r="J366" s="36">
        <f>ROWDATA!F371</f>
        <v>868.84893798999997</v>
      </c>
      <c r="K366" s="36">
        <f>ROWDATA!G371</f>
        <v>898.83050536999997</v>
      </c>
      <c r="L366" s="36">
        <f>ROWDATA!H371</f>
        <v>851.39550781000003</v>
      </c>
      <c r="M366" s="36">
        <f>ROWDATA!H371</f>
        <v>851.39550781000003</v>
      </c>
    </row>
    <row r="367" spans="1:13" x14ac:dyDescent="0.2">
      <c r="A367" s="34">
        <f>ROWDATA!B372</f>
        <v>44186.499305555553</v>
      </c>
      <c r="B367" s="36">
        <f>ROWDATA!C372</f>
        <v>875.53778076000003</v>
      </c>
      <c r="C367" s="36">
        <f>ROWDATA!C372</f>
        <v>875.53778076000003</v>
      </c>
      <c r="D367" s="36">
        <f>ROWDATA!D372</f>
        <v>893.85534668000003</v>
      </c>
      <c r="E367" s="36">
        <f>ROWDATA!D372</f>
        <v>893.85534668000003</v>
      </c>
      <c r="F367" s="36">
        <f>ROWDATA!E372</f>
        <v>864.22595215000001</v>
      </c>
      <c r="G367" s="36">
        <f>ROWDATA!E372</f>
        <v>864.22595215000001</v>
      </c>
      <c r="H367" s="36">
        <f>ROWDATA!E372</f>
        <v>864.22595215000001</v>
      </c>
      <c r="I367" s="36">
        <f>ROWDATA!F372</f>
        <v>870.98712158000001</v>
      </c>
      <c r="J367" s="36">
        <f>ROWDATA!F372</f>
        <v>870.98712158000001</v>
      </c>
      <c r="K367" s="36">
        <f>ROWDATA!G372</f>
        <v>897.99194336000005</v>
      </c>
      <c r="L367" s="36">
        <f>ROWDATA!H372</f>
        <v>851.27899170000001</v>
      </c>
      <c r="M367" s="36">
        <f>ROWDATA!H372</f>
        <v>851.27899170000001</v>
      </c>
    </row>
    <row r="368" spans="1:13" x14ac:dyDescent="0.2">
      <c r="A368" s="34">
        <f>ROWDATA!B373</f>
        <v>44186.5</v>
      </c>
      <c r="B368" s="36">
        <f>ROWDATA!C373</f>
        <v>880.69610595999995</v>
      </c>
      <c r="C368" s="36">
        <f>ROWDATA!C373</f>
        <v>880.69610595999995</v>
      </c>
      <c r="D368" s="36">
        <f>ROWDATA!D373</f>
        <v>892.33282470999995</v>
      </c>
      <c r="E368" s="36">
        <f>ROWDATA!D373</f>
        <v>892.33282470999995</v>
      </c>
      <c r="F368" s="36">
        <f>ROWDATA!E373</f>
        <v>860.13433838000003</v>
      </c>
      <c r="G368" s="36">
        <f>ROWDATA!E373</f>
        <v>860.13433838000003</v>
      </c>
      <c r="H368" s="36">
        <f>ROWDATA!E373</f>
        <v>860.13433838000003</v>
      </c>
      <c r="I368" s="36">
        <f>ROWDATA!F373</f>
        <v>876.13806151999995</v>
      </c>
      <c r="J368" s="36">
        <f>ROWDATA!F373</f>
        <v>876.13806151999995</v>
      </c>
      <c r="K368" s="36">
        <f>ROWDATA!G373</f>
        <v>891.96520996000004</v>
      </c>
      <c r="L368" s="36">
        <f>ROWDATA!H373</f>
        <v>845.68701171999999</v>
      </c>
      <c r="M368" s="36">
        <f>ROWDATA!H373</f>
        <v>845.68701171999999</v>
      </c>
    </row>
    <row r="369" spans="1:13" x14ac:dyDescent="0.2">
      <c r="A369" s="34">
        <f>ROWDATA!B374</f>
        <v>44186.500694444447</v>
      </c>
      <c r="B369" s="36">
        <f>ROWDATA!C374</f>
        <v>880.98632812999995</v>
      </c>
      <c r="C369" s="36">
        <f>ROWDATA!C374</f>
        <v>880.98632812999995</v>
      </c>
      <c r="D369" s="36">
        <f>ROWDATA!D374</f>
        <v>891.10827637</v>
      </c>
      <c r="E369" s="36">
        <f>ROWDATA!D374</f>
        <v>891.10827637</v>
      </c>
      <c r="F369" s="36">
        <f>ROWDATA!E374</f>
        <v>855.54846191000001</v>
      </c>
      <c r="G369" s="36">
        <f>ROWDATA!E374</f>
        <v>855.54846191000001</v>
      </c>
      <c r="H369" s="36">
        <f>ROWDATA!E374</f>
        <v>855.54846191000001</v>
      </c>
      <c r="I369" s="36">
        <f>ROWDATA!F374</f>
        <v>873.87048340000001</v>
      </c>
      <c r="J369" s="36">
        <f>ROWDATA!F374</f>
        <v>873.87048340000001</v>
      </c>
      <c r="K369" s="36">
        <f>ROWDATA!G374</f>
        <v>892.29693603999999</v>
      </c>
      <c r="L369" s="36">
        <f>ROWDATA!H374</f>
        <v>838.26458739999998</v>
      </c>
      <c r="M369" s="36">
        <f>ROWDATA!H374</f>
        <v>838.26458739999998</v>
      </c>
    </row>
    <row r="370" spans="1:13" x14ac:dyDescent="0.2">
      <c r="A370" s="34">
        <f>ROWDATA!B375</f>
        <v>44186.501388888886</v>
      </c>
      <c r="B370" s="36">
        <f>ROWDATA!C375</f>
        <v>876.90789795000001</v>
      </c>
      <c r="C370" s="36">
        <f>ROWDATA!C375</f>
        <v>876.90789795000001</v>
      </c>
      <c r="D370" s="36">
        <f>ROWDATA!D375</f>
        <v>884.42120361000002</v>
      </c>
      <c r="E370" s="36">
        <f>ROWDATA!D375</f>
        <v>884.42120361000002</v>
      </c>
      <c r="F370" s="36">
        <f>ROWDATA!E375</f>
        <v>863.59277343999997</v>
      </c>
      <c r="G370" s="36">
        <f>ROWDATA!E375</f>
        <v>863.59277343999997</v>
      </c>
      <c r="H370" s="36">
        <f>ROWDATA!E375</f>
        <v>863.59277343999997</v>
      </c>
      <c r="I370" s="36">
        <f>ROWDATA!F375</f>
        <v>867.21276854999996</v>
      </c>
      <c r="J370" s="36">
        <f>ROWDATA!F375</f>
        <v>867.21276854999996</v>
      </c>
      <c r="K370" s="36">
        <f>ROWDATA!G375</f>
        <v>896.33245850000003</v>
      </c>
      <c r="L370" s="36">
        <f>ROWDATA!H375</f>
        <v>836.13421631000006</v>
      </c>
      <c r="M370" s="36">
        <f>ROWDATA!H375</f>
        <v>836.13421631000006</v>
      </c>
    </row>
    <row r="371" spans="1:13" x14ac:dyDescent="0.2">
      <c r="A371" s="34">
        <f>ROWDATA!B376</f>
        <v>44186.502083333333</v>
      </c>
      <c r="B371" s="36">
        <f>ROWDATA!C376</f>
        <v>875.84399413999995</v>
      </c>
      <c r="C371" s="36">
        <f>ROWDATA!C376</f>
        <v>875.84399413999995</v>
      </c>
      <c r="D371" s="36">
        <f>ROWDATA!D376</f>
        <v>883.88751220999995</v>
      </c>
      <c r="E371" s="36">
        <f>ROWDATA!D376</f>
        <v>883.88751220999995</v>
      </c>
      <c r="F371" s="36">
        <f>ROWDATA!E376</f>
        <v>863.45404053000004</v>
      </c>
      <c r="G371" s="36">
        <f>ROWDATA!E376</f>
        <v>863.45404053000004</v>
      </c>
      <c r="H371" s="36">
        <f>ROWDATA!E376</f>
        <v>863.45404053000004</v>
      </c>
      <c r="I371" s="36">
        <f>ROWDATA!F376</f>
        <v>869.88549805000002</v>
      </c>
      <c r="J371" s="36">
        <f>ROWDATA!F376</f>
        <v>869.88549805000002</v>
      </c>
      <c r="K371" s="36">
        <f>ROWDATA!G376</f>
        <v>893.55480956999997</v>
      </c>
      <c r="L371" s="36">
        <f>ROWDATA!H376</f>
        <v>838.33093262</v>
      </c>
      <c r="M371" s="36">
        <f>ROWDATA!H376</f>
        <v>838.33093262</v>
      </c>
    </row>
    <row r="372" spans="1:13" x14ac:dyDescent="0.2">
      <c r="A372" s="34">
        <f>ROWDATA!B377</f>
        <v>44186.50277777778</v>
      </c>
      <c r="B372" s="36">
        <f>ROWDATA!C377</f>
        <v>872.21697998000002</v>
      </c>
      <c r="C372" s="36">
        <f>ROWDATA!C377</f>
        <v>872.21697998000002</v>
      </c>
      <c r="D372" s="36">
        <f>ROWDATA!D377</f>
        <v>885.23736571999996</v>
      </c>
      <c r="E372" s="36">
        <f>ROWDATA!D377</f>
        <v>885.23736571999996</v>
      </c>
      <c r="F372" s="36">
        <f>ROWDATA!E377</f>
        <v>855.57934569999998</v>
      </c>
      <c r="G372" s="36">
        <f>ROWDATA!E377</f>
        <v>855.57934569999998</v>
      </c>
      <c r="H372" s="36">
        <f>ROWDATA!E377</f>
        <v>855.57934569999998</v>
      </c>
      <c r="I372" s="36">
        <f>ROWDATA!F377</f>
        <v>870.74395751999998</v>
      </c>
      <c r="J372" s="36">
        <f>ROWDATA!F377</f>
        <v>870.74395751999998</v>
      </c>
      <c r="K372" s="36">
        <f>ROWDATA!G377</f>
        <v>890.81207274999997</v>
      </c>
      <c r="L372" s="36">
        <f>ROWDATA!H377</f>
        <v>837.41564941000001</v>
      </c>
      <c r="M372" s="36">
        <f>ROWDATA!H377</f>
        <v>837.41564941000001</v>
      </c>
    </row>
    <row r="373" spans="1:13" x14ac:dyDescent="0.2">
      <c r="A373" s="34">
        <f>ROWDATA!B378</f>
        <v>44186.503472222219</v>
      </c>
      <c r="B373" s="36">
        <f>ROWDATA!C378</f>
        <v>871.33007812999995</v>
      </c>
      <c r="C373" s="36">
        <f>ROWDATA!C378</f>
        <v>871.33007812999995</v>
      </c>
      <c r="D373" s="36">
        <f>ROWDATA!D378</f>
        <v>883.80889893000005</v>
      </c>
      <c r="E373" s="36">
        <f>ROWDATA!D378</f>
        <v>883.80889893000005</v>
      </c>
      <c r="F373" s="36">
        <f>ROWDATA!E378</f>
        <v>854.28234863</v>
      </c>
      <c r="G373" s="36">
        <f>ROWDATA!E378</f>
        <v>854.28234863</v>
      </c>
      <c r="H373" s="36">
        <f>ROWDATA!E378</f>
        <v>854.28234863</v>
      </c>
      <c r="I373" s="36">
        <f>ROWDATA!F378</f>
        <v>866.62951659999999</v>
      </c>
      <c r="J373" s="36">
        <f>ROWDATA!F378</f>
        <v>866.62951659999999</v>
      </c>
      <c r="K373" s="36">
        <f>ROWDATA!G378</f>
        <v>891.80810546999999</v>
      </c>
      <c r="L373" s="36">
        <f>ROWDATA!H378</f>
        <v>833.47143555000002</v>
      </c>
      <c r="M373" s="36">
        <f>ROWDATA!H378</f>
        <v>833.47143555000002</v>
      </c>
    </row>
    <row r="374" spans="1:13" x14ac:dyDescent="0.2">
      <c r="A374" s="34">
        <f>ROWDATA!B379</f>
        <v>44186.504166666666</v>
      </c>
      <c r="B374" s="36">
        <f>ROWDATA!C379</f>
        <v>872.53924560999997</v>
      </c>
      <c r="C374" s="36">
        <f>ROWDATA!C379</f>
        <v>872.53924560999997</v>
      </c>
      <c r="D374" s="36">
        <f>ROWDATA!D379</f>
        <v>886.61889647999999</v>
      </c>
      <c r="E374" s="36">
        <f>ROWDATA!D379</f>
        <v>886.61889647999999</v>
      </c>
      <c r="F374" s="36">
        <f>ROWDATA!E379</f>
        <v>856.32043456999997</v>
      </c>
      <c r="G374" s="36">
        <f>ROWDATA!E379</f>
        <v>856.32043456999997</v>
      </c>
      <c r="H374" s="36">
        <f>ROWDATA!E379</f>
        <v>856.32043456999997</v>
      </c>
      <c r="I374" s="36">
        <f>ROWDATA!F379</f>
        <v>864.44293213000003</v>
      </c>
      <c r="J374" s="36">
        <f>ROWDATA!F379</f>
        <v>864.44293213000003</v>
      </c>
      <c r="K374" s="36">
        <f>ROWDATA!G379</f>
        <v>894.23626708999996</v>
      </c>
      <c r="L374" s="36">
        <f>ROWDATA!H379</f>
        <v>829.9765625</v>
      </c>
      <c r="M374" s="36">
        <f>ROWDATA!H379</f>
        <v>829.9765625</v>
      </c>
    </row>
    <row r="375" spans="1:13" x14ac:dyDescent="0.2">
      <c r="A375" s="34">
        <f>ROWDATA!B380</f>
        <v>44186.504861111112</v>
      </c>
      <c r="B375" s="36">
        <f>ROWDATA!C380</f>
        <v>873.15167236000002</v>
      </c>
      <c r="C375" s="36">
        <f>ROWDATA!C380</f>
        <v>873.15167236000002</v>
      </c>
      <c r="D375" s="36">
        <f>ROWDATA!D380</f>
        <v>886.85412598000005</v>
      </c>
      <c r="E375" s="36">
        <f>ROWDATA!D380</f>
        <v>886.85412598000005</v>
      </c>
      <c r="F375" s="36">
        <f>ROWDATA!E380</f>
        <v>855.87268066000001</v>
      </c>
      <c r="G375" s="36">
        <f>ROWDATA!E380</f>
        <v>855.87268066000001</v>
      </c>
      <c r="H375" s="36">
        <f>ROWDATA!E380</f>
        <v>855.87268066000001</v>
      </c>
      <c r="I375" s="36">
        <f>ROWDATA!F380</f>
        <v>864.75073241999996</v>
      </c>
      <c r="J375" s="36">
        <f>ROWDATA!F380</f>
        <v>864.75073241999996</v>
      </c>
      <c r="K375" s="36">
        <f>ROWDATA!G380</f>
        <v>890.96948241999996</v>
      </c>
      <c r="L375" s="36">
        <f>ROWDATA!H380</f>
        <v>824.28503418000003</v>
      </c>
      <c r="M375" s="36">
        <f>ROWDATA!H380</f>
        <v>824.28503418000003</v>
      </c>
    </row>
    <row r="376" spans="1:13" x14ac:dyDescent="0.2">
      <c r="A376" s="34">
        <f>ROWDATA!B381</f>
        <v>44186.505555555559</v>
      </c>
      <c r="B376" s="36">
        <f>ROWDATA!C381</f>
        <v>877.16589354999996</v>
      </c>
      <c r="C376" s="36">
        <f>ROWDATA!C381</f>
        <v>877.16589354999996</v>
      </c>
      <c r="D376" s="36">
        <f>ROWDATA!D381</f>
        <v>891.46936034999999</v>
      </c>
      <c r="E376" s="36">
        <f>ROWDATA!D381</f>
        <v>891.46936034999999</v>
      </c>
      <c r="F376" s="36">
        <f>ROWDATA!E381</f>
        <v>853.69561768000005</v>
      </c>
      <c r="G376" s="36">
        <f>ROWDATA!E381</f>
        <v>853.69561768000005</v>
      </c>
      <c r="H376" s="36">
        <f>ROWDATA!E381</f>
        <v>853.69561768000005</v>
      </c>
      <c r="I376" s="36">
        <f>ROWDATA!F381</f>
        <v>865.00976562999995</v>
      </c>
      <c r="J376" s="36">
        <f>ROWDATA!F381</f>
        <v>865.00976562999995</v>
      </c>
      <c r="K376" s="36">
        <f>ROWDATA!G381</f>
        <v>894.55053711000005</v>
      </c>
      <c r="L376" s="36">
        <f>ROWDATA!H381</f>
        <v>818.89288329999999</v>
      </c>
      <c r="M376" s="36">
        <f>ROWDATA!H381</f>
        <v>818.89288329999999</v>
      </c>
    </row>
    <row r="377" spans="1:13" x14ac:dyDescent="0.2">
      <c r="A377" s="34">
        <f>ROWDATA!B382</f>
        <v>44186.506249999999</v>
      </c>
      <c r="B377" s="36">
        <f>ROWDATA!C382</f>
        <v>885.16180420000001</v>
      </c>
      <c r="C377" s="36">
        <f>ROWDATA!C382</f>
        <v>885.16180420000001</v>
      </c>
      <c r="D377" s="36">
        <f>ROWDATA!D382</f>
        <v>891.59497069999998</v>
      </c>
      <c r="E377" s="36">
        <f>ROWDATA!D382</f>
        <v>891.59497069999998</v>
      </c>
      <c r="F377" s="36">
        <f>ROWDATA!E382</f>
        <v>855.03881836000005</v>
      </c>
      <c r="G377" s="36">
        <f>ROWDATA!E382</f>
        <v>855.03881836000005</v>
      </c>
      <c r="H377" s="36">
        <f>ROWDATA!E382</f>
        <v>855.03881836000005</v>
      </c>
      <c r="I377" s="36">
        <f>ROWDATA!F382</f>
        <v>867.60150146000001</v>
      </c>
      <c r="J377" s="36">
        <f>ROWDATA!F382</f>
        <v>867.60150146000001</v>
      </c>
      <c r="K377" s="36">
        <f>ROWDATA!G382</f>
        <v>893.81701659999999</v>
      </c>
      <c r="L377" s="36">
        <f>ROWDATA!H382</f>
        <v>815.43133545000001</v>
      </c>
      <c r="M377" s="36">
        <f>ROWDATA!H382</f>
        <v>815.43133545000001</v>
      </c>
    </row>
    <row r="378" spans="1:13" x14ac:dyDescent="0.2">
      <c r="A378" s="34">
        <f>ROWDATA!B383</f>
        <v>44186.506944444445</v>
      </c>
      <c r="B378" s="36">
        <f>ROWDATA!C383</f>
        <v>886.40295409999999</v>
      </c>
      <c r="C378" s="36">
        <f>ROWDATA!C383</f>
        <v>886.40295409999999</v>
      </c>
      <c r="D378" s="36">
        <f>ROWDATA!D383</f>
        <v>892.23858643000005</v>
      </c>
      <c r="E378" s="36">
        <f>ROWDATA!D383</f>
        <v>892.23858643000005</v>
      </c>
      <c r="F378" s="36">
        <f>ROWDATA!E383</f>
        <v>855.85723876999998</v>
      </c>
      <c r="G378" s="36">
        <f>ROWDATA!E383</f>
        <v>855.85723876999998</v>
      </c>
      <c r="H378" s="36">
        <f>ROWDATA!E383</f>
        <v>855.85723876999998</v>
      </c>
      <c r="I378" s="36">
        <f>ROWDATA!F383</f>
        <v>864.42657470999995</v>
      </c>
      <c r="J378" s="36">
        <f>ROWDATA!F383</f>
        <v>864.42657470999995</v>
      </c>
      <c r="K378" s="36">
        <f>ROWDATA!G383</f>
        <v>894.63781738</v>
      </c>
      <c r="L378" s="36">
        <f>ROWDATA!H383</f>
        <v>815.08178711000005</v>
      </c>
      <c r="M378" s="36">
        <f>ROWDATA!H383</f>
        <v>815.08178711000005</v>
      </c>
    </row>
    <row r="379" spans="1:13" x14ac:dyDescent="0.2">
      <c r="A379" s="34">
        <f>ROWDATA!B384</f>
        <v>44186.507638888892</v>
      </c>
      <c r="B379" s="36">
        <f>ROWDATA!C384</f>
        <v>880.26092529000005</v>
      </c>
      <c r="C379" s="36">
        <f>ROWDATA!C384</f>
        <v>880.26092529000005</v>
      </c>
      <c r="D379" s="36">
        <f>ROWDATA!D384</f>
        <v>893.19604491999996</v>
      </c>
      <c r="E379" s="36">
        <f>ROWDATA!D384</f>
        <v>893.19604491999996</v>
      </c>
      <c r="F379" s="36">
        <f>ROWDATA!E384</f>
        <v>854.52941895000004</v>
      </c>
      <c r="G379" s="36">
        <f>ROWDATA!E384</f>
        <v>854.52941895000004</v>
      </c>
      <c r="H379" s="36">
        <f>ROWDATA!E384</f>
        <v>854.52941895000004</v>
      </c>
      <c r="I379" s="36">
        <f>ROWDATA!F384</f>
        <v>865.02593993999994</v>
      </c>
      <c r="J379" s="36">
        <f>ROWDATA!F384</f>
        <v>865.02593993999994</v>
      </c>
      <c r="K379" s="36">
        <f>ROWDATA!G384</f>
        <v>893.43261718999997</v>
      </c>
      <c r="L379" s="36">
        <f>ROWDATA!H384</f>
        <v>816.06359863</v>
      </c>
      <c r="M379" s="36">
        <f>ROWDATA!H384</f>
        <v>816.06359863</v>
      </c>
    </row>
    <row r="380" spans="1:13" x14ac:dyDescent="0.2">
      <c r="A380" s="34">
        <f>ROWDATA!B385</f>
        <v>44186.508333333331</v>
      </c>
      <c r="B380" s="36">
        <f>ROWDATA!C385</f>
        <v>881.32482909999999</v>
      </c>
      <c r="C380" s="36">
        <f>ROWDATA!C385</f>
        <v>881.32482909999999</v>
      </c>
      <c r="D380" s="36">
        <f>ROWDATA!D385</f>
        <v>891.92449951000003</v>
      </c>
      <c r="E380" s="36">
        <f>ROWDATA!D385</f>
        <v>891.92449951000003</v>
      </c>
      <c r="F380" s="36">
        <f>ROWDATA!E385</f>
        <v>856.84545897999999</v>
      </c>
      <c r="G380" s="36">
        <f>ROWDATA!E385</f>
        <v>856.84545897999999</v>
      </c>
      <c r="H380" s="36">
        <f>ROWDATA!E385</f>
        <v>856.84545897999999</v>
      </c>
      <c r="I380" s="36">
        <f>ROWDATA!F385</f>
        <v>866.88885498000002</v>
      </c>
      <c r="J380" s="36">
        <f>ROWDATA!F385</f>
        <v>866.88885498000002</v>
      </c>
      <c r="K380" s="36">
        <f>ROWDATA!G385</f>
        <v>891.10943603999999</v>
      </c>
      <c r="L380" s="36">
        <f>ROWDATA!H385</f>
        <v>812.88507079999999</v>
      </c>
      <c r="M380" s="36">
        <f>ROWDATA!H385</f>
        <v>812.88507079999999</v>
      </c>
    </row>
    <row r="381" spans="1:13" x14ac:dyDescent="0.2">
      <c r="A381" s="34">
        <f>ROWDATA!B386</f>
        <v>44186.509027777778</v>
      </c>
      <c r="B381" s="36">
        <f>ROWDATA!C386</f>
        <v>878.22979736000002</v>
      </c>
      <c r="C381" s="36">
        <f>ROWDATA!C386</f>
        <v>878.22979736000002</v>
      </c>
      <c r="D381" s="36">
        <f>ROWDATA!D386</f>
        <v>889.06750488</v>
      </c>
      <c r="E381" s="36">
        <f>ROWDATA!D386</f>
        <v>889.06750488</v>
      </c>
      <c r="F381" s="36">
        <f>ROWDATA!E386</f>
        <v>855.59497069999998</v>
      </c>
      <c r="G381" s="36">
        <f>ROWDATA!E386</f>
        <v>855.59497069999998</v>
      </c>
      <c r="H381" s="36">
        <f>ROWDATA!E386</f>
        <v>855.59497069999998</v>
      </c>
      <c r="I381" s="36">
        <f>ROWDATA!F386</f>
        <v>866.35430908000001</v>
      </c>
      <c r="J381" s="36">
        <f>ROWDATA!F386</f>
        <v>866.35430908000001</v>
      </c>
      <c r="K381" s="36">
        <f>ROWDATA!G386</f>
        <v>889.93884276999995</v>
      </c>
      <c r="L381" s="36">
        <f>ROWDATA!H386</f>
        <v>811.28735352000001</v>
      </c>
      <c r="M381" s="36">
        <f>ROWDATA!H386</f>
        <v>811.28735352000001</v>
      </c>
    </row>
    <row r="382" spans="1:13" x14ac:dyDescent="0.2">
      <c r="A382" s="34">
        <f>ROWDATA!B387</f>
        <v>44186.509722222225</v>
      </c>
      <c r="B382" s="36">
        <f>ROWDATA!C387</f>
        <v>882.82421875</v>
      </c>
      <c r="C382" s="36">
        <f>ROWDATA!C387</f>
        <v>882.82421875</v>
      </c>
      <c r="D382" s="36">
        <f>ROWDATA!D387</f>
        <v>889.96228026999995</v>
      </c>
      <c r="E382" s="36">
        <f>ROWDATA!D387</f>
        <v>889.96228026999995</v>
      </c>
      <c r="F382" s="36">
        <f>ROWDATA!E387</f>
        <v>854.54486083999996</v>
      </c>
      <c r="G382" s="36">
        <f>ROWDATA!E387</f>
        <v>854.54486083999996</v>
      </c>
      <c r="H382" s="36">
        <f>ROWDATA!E387</f>
        <v>854.54486083999996</v>
      </c>
      <c r="I382" s="36">
        <f>ROWDATA!F387</f>
        <v>866.93731689000003</v>
      </c>
      <c r="J382" s="36">
        <f>ROWDATA!F387</f>
        <v>866.93731689000003</v>
      </c>
      <c r="K382" s="36">
        <f>ROWDATA!G387</f>
        <v>890.58514404000005</v>
      </c>
      <c r="L382" s="36">
        <f>ROWDATA!H387</f>
        <v>815.03186034999999</v>
      </c>
      <c r="M382" s="36">
        <f>ROWDATA!H387</f>
        <v>815.03186034999999</v>
      </c>
    </row>
    <row r="383" spans="1:13" x14ac:dyDescent="0.2">
      <c r="A383" s="34">
        <f>ROWDATA!B388</f>
        <v>44186.510416666664</v>
      </c>
      <c r="B383" s="36">
        <f>ROWDATA!C388</f>
        <v>882.82421875</v>
      </c>
      <c r="C383" s="36">
        <f>ROWDATA!C388</f>
        <v>882.82421875</v>
      </c>
      <c r="D383" s="36">
        <f>ROWDATA!D388</f>
        <v>893.19604491999996</v>
      </c>
      <c r="E383" s="36">
        <f>ROWDATA!D388</f>
        <v>893.19604491999996</v>
      </c>
      <c r="F383" s="36">
        <f>ROWDATA!E388</f>
        <v>848.35321045000001</v>
      </c>
      <c r="G383" s="36">
        <f>ROWDATA!E388</f>
        <v>848.35321045000001</v>
      </c>
      <c r="H383" s="36">
        <f>ROWDATA!E388</f>
        <v>848.35321045000001</v>
      </c>
      <c r="I383" s="36">
        <f>ROWDATA!F388</f>
        <v>870.37158203000001</v>
      </c>
      <c r="J383" s="36">
        <f>ROWDATA!F388</f>
        <v>870.37158203000001</v>
      </c>
      <c r="K383" s="36">
        <f>ROWDATA!G388</f>
        <v>889.69445800999995</v>
      </c>
      <c r="L383" s="36">
        <f>ROWDATA!H388</f>
        <v>817.06237793000003</v>
      </c>
      <c r="M383" s="36">
        <f>ROWDATA!H388</f>
        <v>817.06237793000003</v>
      </c>
    </row>
    <row r="384" spans="1:13" x14ac:dyDescent="0.2">
      <c r="A384" s="34">
        <f>ROWDATA!B389</f>
        <v>44186.511111111111</v>
      </c>
      <c r="B384" s="36">
        <f>ROWDATA!C389</f>
        <v>882.88873291000004</v>
      </c>
      <c r="C384" s="36">
        <f>ROWDATA!C389</f>
        <v>882.88873291000004</v>
      </c>
      <c r="D384" s="36">
        <f>ROWDATA!D389</f>
        <v>893.38452147999999</v>
      </c>
      <c r="E384" s="36">
        <f>ROWDATA!D389</f>
        <v>893.38452147999999</v>
      </c>
      <c r="F384" s="36">
        <f>ROWDATA!E389</f>
        <v>842.39331055000002</v>
      </c>
      <c r="G384" s="36">
        <f>ROWDATA!E389</f>
        <v>842.39331055000002</v>
      </c>
      <c r="H384" s="36">
        <f>ROWDATA!E389</f>
        <v>842.39331055000002</v>
      </c>
      <c r="I384" s="36">
        <f>ROWDATA!F389</f>
        <v>878.21136475000003</v>
      </c>
      <c r="J384" s="36">
        <f>ROWDATA!F389</f>
        <v>878.21136475000003</v>
      </c>
      <c r="K384" s="36">
        <f>ROWDATA!G389</f>
        <v>889.92138671999999</v>
      </c>
      <c r="L384" s="36">
        <f>ROWDATA!H389</f>
        <v>813.48431396000001</v>
      </c>
      <c r="M384" s="36">
        <f>ROWDATA!H389</f>
        <v>813.48431396000001</v>
      </c>
    </row>
    <row r="385" spans="1:13" x14ac:dyDescent="0.2">
      <c r="A385" s="34">
        <f>ROWDATA!B390</f>
        <v>44186.511805555558</v>
      </c>
      <c r="B385" s="36">
        <f>ROWDATA!C390</f>
        <v>889.36895751999998</v>
      </c>
      <c r="C385" s="36">
        <f>ROWDATA!C390</f>
        <v>889.36895751999998</v>
      </c>
      <c r="D385" s="36">
        <f>ROWDATA!D390</f>
        <v>893.14880371000004</v>
      </c>
      <c r="E385" s="36">
        <f>ROWDATA!D390</f>
        <v>893.14880371000004</v>
      </c>
      <c r="F385" s="36">
        <f>ROWDATA!E390</f>
        <v>843.45861816000001</v>
      </c>
      <c r="G385" s="36">
        <f>ROWDATA!E390</f>
        <v>843.45861816000001</v>
      </c>
      <c r="H385" s="36">
        <f>ROWDATA!E390</f>
        <v>843.45861816000001</v>
      </c>
      <c r="I385" s="36">
        <f>ROWDATA!F390</f>
        <v>881.90472411999997</v>
      </c>
      <c r="J385" s="36">
        <f>ROWDATA!F390</f>
        <v>881.90472411999997</v>
      </c>
      <c r="K385" s="36">
        <f>ROWDATA!G390</f>
        <v>889.32751465000001</v>
      </c>
      <c r="L385" s="36">
        <f>ROWDATA!H390</f>
        <v>812.11962890999996</v>
      </c>
      <c r="M385" s="36">
        <f>ROWDATA!H390</f>
        <v>812.11962890999996</v>
      </c>
    </row>
    <row r="386" spans="1:13" x14ac:dyDescent="0.2">
      <c r="A386" s="34">
        <f>ROWDATA!B391</f>
        <v>44186.512499999997</v>
      </c>
      <c r="B386" s="36">
        <f>ROWDATA!C391</f>
        <v>882.19549560999997</v>
      </c>
      <c r="C386" s="36">
        <f>ROWDATA!C391</f>
        <v>882.19549560999997</v>
      </c>
      <c r="D386" s="36">
        <f>ROWDATA!D391</f>
        <v>893.16442871000004</v>
      </c>
      <c r="E386" s="36">
        <f>ROWDATA!D391</f>
        <v>893.16442871000004</v>
      </c>
      <c r="F386" s="36">
        <f>ROWDATA!E391</f>
        <v>845.54321288999995</v>
      </c>
      <c r="G386" s="36">
        <f>ROWDATA!E391</f>
        <v>845.54321288999995</v>
      </c>
      <c r="H386" s="36">
        <f>ROWDATA!E391</f>
        <v>845.54321288999995</v>
      </c>
      <c r="I386" s="36">
        <f>ROWDATA!F391</f>
        <v>878.55169678000004</v>
      </c>
      <c r="J386" s="36">
        <f>ROWDATA!F391</f>
        <v>878.55169678000004</v>
      </c>
      <c r="K386" s="36">
        <f>ROWDATA!G391</f>
        <v>894.67303466999999</v>
      </c>
      <c r="L386" s="36">
        <f>ROWDATA!H391</f>
        <v>807.79278564000003</v>
      </c>
      <c r="M386" s="36">
        <f>ROWDATA!H391</f>
        <v>807.79278564000003</v>
      </c>
    </row>
    <row r="387" spans="1:13" x14ac:dyDescent="0.2">
      <c r="A387" s="34">
        <f>ROWDATA!B392</f>
        <v>44186.513194444444</v>
      </c>
      <c r="B387" s="36">
        <f>ROWDATA!C392</f>
        <v>881.55053711000005</v>
      </c>
      <c r="C387" s="36">
        <f>ROWDATA!C392</f>
        <v>881.55053711000005</v>
      </c>
      <c r="D387" s="36">
        <f>ROWDATA!D392</f>
        <v>892.11297606999995</v>
      </c>
      <c r="E387" s="36">
        <f>ROWDATA!D392</f>
        <v>892.11297606999995</v>
      </c>
      <c r="F387" s="36">
        <f>ROWDATA!E392</f>
        <v>845.86737060999997</v>
      </c>
      <c r="G387" s="36">
        <f>ROWDATA!E392</f>
        <v>845.86737060999997</v>
      </c>
      <c r="H387" s="36">
        <f>ROWDATA!E392</f>
        <v>845.86737060999997</v>
      </c>
      <c r="I387" s="36">
        <f>ROWDATA!F392</f>
        <v>871.45684814000003</v>
      </c>
      <c r="J387" s="36">
        <f>ROWDATA!F392</f>
        <v>871.45684814000003</v>
      </c>
      <c r="K387" s="36">
        <f>ROWDATA!G392</f>
        <v>889.62463378999996</v>
      </c>
      <c r="L387" s="36">
        <f>ROWDATA!H392</f>
        <v>804.56402588000003</v>
      </c>
      <c r="M387" s="36">
        <f>ROWDATA!H392</f>
        <v>804.56402588000003</v>
      </c>
    </row>
    <row r="388" spans="1:13" x14ac:dyDescent="0.2">
      <c r="A388" s="34">
        <f>ROWDATA!B393</f>
        <v>44186.513888888891</v>
      </c>
      <c r="B388" s="36">
        <f>ROWDATA!C393</f>
        <v>881.34106444999998</v>
      </c>
      <c r="C388" s="36">
        <f>ROWDATA!C393</f>
        <v>881.34106444999998</v>
      </c>
      <c r="D388" s="36">
        <f>ROWDATA!D393</f>
        <v>888.73797606999995</v>
      </c>
      <c r="E388" s="36">
        <f>ROWDATA!D393</f>
        <v>888.73797606999995</v>
      </c>
      <c r="F388" s="36">
        <f>ROWDATA!E393</f>
        <v>848.47680663999995</v>
      </c>
      <c r="G388" s="36">
        <f>ROWDATA!E393</f>
        <v>848.47680663999995</v>
      </c>
      <c r="H388" s="36">
        <f>ROWDATA!E393</f>
        <v>848.47680663999995</v>
      </c>
      <c r="I388" s="36">
        <f>ROWDATA!F393</f>
        <v>867.68273925999995</v>
      </c>
      <c r="J388" s="36">
        <f>ROWDATA!F393</f>
        <v>867.68273925999995</v>
      </c>
      <c r="K388" s="36">
        <f>ROWDATA!G393</f>
        <v>888.01727295000001</v>
      </c>
      <c r="L388" s="36">
        <f>ROWDATA!H393</f>
        <v>802.35095215000001</v>
      </c>
      <c r="M388" s="36">
        <f>ROWDATA!H393</f>
        <v>802.35095215000001</v>
      </c>
    </row>
    <row r="389" spans="1:13" x14ac:dyDescent="0.2">
      <c r="A389" s="34">
        <f>ROWDATA!B394</f>
        <v>44186.51458333333</v>
      </c>
      <c r="B389" s="36">
        <f>ROWDATA!C394</f>
        <v>875.76348876999998</v>
      </c>
      <c r="C389" s="36">
        <f>ROWDATA!C394</f>
        <v>875.76348876999998</v>
      </c>
      <c r="D389" s="36">
        <f>ROWDATA!D394</f>
        <v>885.34729003999996</v>
      </c>
      <c r="E389" s="36">
        <f>ROWDATA!D394</f>
        <v>885.34729003999996</v>
      </c>
      <c r="F389" s="36">
        <f>ROWDATA!E394</f>
        <v>848.60009765999996</v>
      </c>
      <c r="G389" s="36">
        <f>ROWDATA!E394</f>
        <v>848.60009765999996</v>
      </c>
      <c r="H389" s="36">
        <f>ROWDATA!E394</f>
        <v>848.60009765999996</v>
      </c>
      <c r="I389" s="36">
        <f>ROWDATA!F394</f>
        <v>867.26147461000005</v>
      </c>
      <c r="J389" s="36">
        <f>ROWDATA!F394</f>
        <v>867.26147461000005</v>
      </c>
      <c r="K389" s="36">
        <f>ROWDATA!G394</f>
        <v>888.47143555000002</v>
      </c>
      <c r="L389" s="36">
        <f>ROWDATA!H394</f>
        <v>799.37188720999995</v>
      </c>
      <c r="M389" s="36">
        <f>ROWDATA!H394</f>
        <v>799.37188720999995</v>
      </c>
    </row>
    <row r="390" spans="1:13" x14ac:dyDescent="0.2">
      <c r="A390" s="34">
        <f>ROWDATA!B395</f>
        <v>44186.515277777777</v>
      </c>
      <c r="B390" s="36">
        <f>ROWDATA!C395</f>
        <v>876.10168456999997</v>
      </c>
      <c r="C390" s="36">
        <f>ROWDATA!C395</f>
        <v>876.10168456999997</v>
      </c>
      <c r="D390" s="36">
        <f>ROWDATA!D395</f>
        <v>884.42120361000002</v>
      </c>
      <c r="E390" s="36">
        <f>ROWDATA!D395</f>
        <v>884.42120361000002</v>
      </c>
      <c r="F390" s="36">
        <f>ROWDATA!E395</f>
        <v>849.38769531000003</v>
      </c>
      <c r="G390" s="36">
        <f>ROWDATA!E395</f>
        <v>849.38769531000003</v>
      </c>
      <c r="H390" s="36">
        <f>ROWDATA!E395</f>
        <v>849.38769531000003</v>
      </c>
      <c r="I390" s="36">
        <f>ROWDATA!F395</f>
        <v>866.11138916000004</v>
      </c>
      <c r="J390" s="36">
        <f>ROWDATA!F395</f>
        <v>866.11138916000004</v>
      </c>
      <c r="K390" s="36">
        <f>ROWDATA!G395</f>
        <v>887.24847411999997</v>
      </c>
      <c r="L390" s="36">
        <f>ROWDATA!H395</f>
        <v>799.30560303000004</v>
      </c>
      <c r="M390" s="36">
        <f>ROWDATA!H395</f>
        <v>799.30560303000004</v>
      </c>
    </row>
    <row r="391" spans="1:13" x14ac:dyDescent="0.2">
      <c r="A391" s="34">
        <f>ROWDATA!B396</f>
        <v>44186.515972222223</v>
      </c>
      <c r="B391" s="36">
        <f>ROWDATA!C396</f>
        <v>876.02124022999999</v>
      </c>
      <c r="C391" s="36">
        <f>ROWDATA!C396</f>
        <v>876.02124022999999</v>
      </c>
      <c r="D391" s="36">
        <f>ROWDATA!D396</f>
        <v>882.28613281000003</v>
      </c>
      <c r="E391" s="36">
        <f>ROWDATA!D396</f>
        <v>882.28613281000003</v>
      </c>
      <c r="F391" s="36">
        <f>ROWDATA!E396</f>
        <v>849.60400390999996</v>
      </c>
      <c r="G391" s="36">
        <f>ROWDATA!E396</f>
        <v>849.60400390999996</v>
      </c>
      <c r="H391" s="36">
        <f>ROWDATA!E396</f>
        <v>849.60400390999996</v>
      </c>
      <c r="I391" s="36">
        <f>ROWDATA!F396</f>
        <v>864.15136718999997</v>
      </c>
      <c r="J391" s="36">
        <f>ROWDATA!F396</f>
        <v>864.15136718999997</v>
      </c>
      <c r="K391" s="36">
        <f>ROWDATA!G396</f>
        <v>887.79028319999998</v>
      </c>
      <c r="L391" s="36">
        <f>ROWDATA!H396</f>
        <v>799.07257079999999</v>
      </c>
      <c r="M391" s="36">
        <f>ROWDATA!H396</f>
        <v>799.07257079999999</v>
      </c>
    </row>
    <row r="392" spans="1:13" x14ac:dyDescent="0.2">
      <c r="A392" s="34">
        <f>ROWDATA!B397</f>
        <v>44186.51666666667</v>
      </c>
      <c r="B392" s="36">
        <f>ROWDATA!C397</f>
        <v>877.45587158000001</v>
      </c>
      <c r="C392" s="36">
        <f>ROWDATA!C397</f>
        <v>877.45587158000001</v>
      </c>
      <c r="D392" s="36">
        <f>ROWDATA!D397</f>
        <v>884.20135498000002</v>
      </c>
      <c r="E392" s="36">
        <f>ROWDATA!D397</f>
        <v>884.20135498000002</v>
      </c>
      <c r="F392" s="36">
        <f>ROWDATA!E397</f>
        <v>847.25683593999997</v>
      </c>
      <c r="G392" s="36">
        <f>ROWDATA!E397</f>
        <v>847.25683593999997</v>
      </c>
      <c r="H392" s="36">
        <f>ROWDATA!E397</f>
        <v>847.25683593999997</v>
      </c>
      <c r="I392" s="36">
        <f>ROWDATA!F397</f>
        <v>864.02166748000002</v>
      </c>
      <c r="J392" s="36">
        <f>ROWDATA!F397</f>
        <v>864.02166748000002</v>
      </c>
      <c r="K392" s="36">
        <f>ROWDATA!G397</f>
        <v>886.60223388999998</v>
      </c>
      <c r="L392" s="36">
        <f>ROWDATA!H397</f>
        <v>797.34167479999996</v>
      </c>
      <c r="M392" s="36">
        <f>ROWDATA!H397</f>
        <v>797.34167479999996</v>
      </c>
    </row>
    <row r="393" spans="1:13" x14ac:dyDescent="0.2">
      <c r="A393" s="34">
        <f>ROWDATA!B398</f>
        <v>44186.517361111109</v>
      </c>
      <c r="B393" s="36">
        <f>ROWDATA!C398</f>
        <v>878.55230713000003</v>
      </c>
      <c r="C393" s="36">
        <f>ROWDATA!C398</f>
        <v>878.55230713000003</v>
      </c>
      <c r="D393" s="36">
        <f>ROWDATA!D398</f>
        <v>888.29827881000006</v>
      </c>
      <c r="E393" s="36">
        <f>ROWDATA!D398</f>
        <v>888.29827881000006</v>
      </c>
      <c r="F393" s="36">
        <f>ROWDATA!E398</f>
        <v>845.99066161999997</v>
      </c>
      <c r="G393" s="36">
        <f>ROWDATA!E398</f>
        <v>845.99066161999997</v>
      </c>
      <c r="H393" s="36">
        <f>ROWDATA!E398</f>
        <v>845.99066161999997</v>
      </c>
      <c r="I393" s="36">
        <f>ROWDATA!F398</f>
        <v>861.67315673999997</v>
      </c>
      <c r="J393" s="36">
        <f>ROWDATA!F398</f>
        <v>861.67315673999997</v>
      </c>
      <c r="K393" s="36">
        <f>ROWDATA!G398</f>
        <v>887.26593018000005</v>
      </c>
      <c r="L393" s="36">
        <f>ROWDATA!H398</f>
        <v>797.85766602000001</v>
      </c>
      <c r="M393" s="36">
        <f>ROWDATA!H398</f>
        <v>797.85766602000001</v>
      </c>
    </row>
    <row r="394" spans="1:13" x14ac:dyDescent="0.2">
      <c r="A394" s="34">
        <f>ROWDATA!B399</f>
        <v>44186.518055555556</v>
      </c>
      <c r="B394" s="36">
        <f>ROWDATA!C399</f>
        <v>884.67810058999999</v>
      </c>
      <c r="C394" s="36">
        <f>ROWDATA!C399</f>
        <v>884.67810058999999</v>
      </c>
      <c r="D394" s="36">
        <f>ROWDATA!D399</f>
        <v>889.06750488</v>
      </c>
      <c r="E394" s="36">
        <f>ROWDATA!D399</f>
        <v>889.06750488</v>
      </c>
      <c r="F394" s="36">
        <f>ROWDATA!E399</f>
        <v>847.14868163999995</v>
      </c>
      <c r="G394" s="36">
        <f>ROWDATA!E399</f>
        <v>847.14868163999995</v>
      </c>
      <c r="H394" s="36">
        <f>ROWDATA!E399</f>
        <v>847.14868163999995</v>
      </c>
      <c r="I394" s="36">
        <f>ROWDATA!F399</f>
        <v>862.69354248000002</v>
      </c>
      <c r="J394" s="36">
        <f>ROWDATA!F399</f>
        <v>862.69354248000002</v>
      </c>
      <c r="K394" s="36">
        <f>ROWDATA!G399</f>
        <v>890.91711425999995</v>
      </c>
      <c r="L394" s="36">
        <f>ROWDATA!H399</f>
        <v>797.07531738</v>
      </c>
      <c r="M394" s="36">
        <f>ROWDATA!H399</f>
        <v>797.07531738</v>
      </c>
    </row>
    <row r="395" spans="1:13" x14ac:dyDescent="0.2">
      <c r="A395" s="34">
        <f>ROWDATA!B400</f>
        <v>44186.518750000003</v>
      </c>
      <c r="B395" s="36">
        <f>ROWDATA!C400</f>
        <v>881.14758300999995</v>
      </c>
      <c r="C395" s="36">
        <f>ROWDATA!C400</f>
        <v>881.14758300999995</v>
      </c>
      <c r="D395" s="36">
        <f>ROWDATA!D400</f>
        <v>890.52734375</v>
      </c>
      <c r="E395" s="36">
        <f>ROWDATA!D400</f>
        <v>890.52734375</v>
      </c>
      <c r="F395" s="36">
        <f>ROWDATA!E400</f>
        <v>842.71746826000003</v>
      </c>
      <c r="G395" s="36">
        <f>ROWDATA!E400</f>
        <v>842.71746826000003</v>
      </c>
      <c r="H395" s="36">
        <f>ROWDATA!E400</f>
        <v>842.71746826000003</v>
      </c>
      <c r="I395" s="36">
        <f>ROWDATA!F400</f>
        <v>863.22808838000003</v>
      </c>
      <c r="J395" s="36">
        <f>ROWDATA!F400</f>
        <v>863.22808838000003</v>
      </c>
      <c r="K395" s="36">
        <f>ROWDATA!G400</f>
        <v>891.47607421999999</v>
      </c>
      <c r="L395" s="36">
        <f>ROWDATA!H400</f>
        <v>799.52172852000001</v>
      </c>
      <c r="M395" s="36">
        <f>ROWDATA!H400</f>
        <v>799.52172852000001</v>
      </c>
    </row>
    <row r="396" spans="1:13" x14ac:dyDescent="0.2">
      <c r="A396" s="34">
        <f>ROWDATA!B401</f>
        <v>44186.519444444442</v>
      </c>
      <c r="B396" s="36">
        <f>ROWDATA!C401</f>
        <v>885.03253173999997</v>
      </c>
      <c r="C396" s="36">
        <f>ROWDATA!C401</f>
        <v>885.03253173999997</v>
      </c>
      <c r="D396" s="36">
        <f>ROWDATA!D401</f>
        <v>889.75811768000005</v>
      </c>
      <c r="E396" s="36">
        <f>ROWDATA!D401</f>
        <v>889.75811768000005</v>
      </c>
      <c r="F396" s="36">
        <f>ROWDATA!E401</f>
        <v>844.90997314000003</v>
      </c>
      <c r="G396" s="36">
        <f>ROWDATA!E401</f>
        <v>844.90997314000003</v>
      </c>
      <c r="H396" s="36">
        <f>ROWDATA!E401</f>
        <v>844.90997314000003</v>
      </c>
      <c r="I396" s="36">
        <f>ROWDATA!F401</f>
        <v>860.71704102000001</v>
      </c>
      <c r="J396" s="36">
        <f>ROWDATA!F401</f>
        <v>860.71704102000001</v>
      </c>
      <c r="K396" s="36">
        <f>ROWDATA!G401</f>
        <v>889.43225098000005</v>
      </c>
      <c r="L396" s="36">
        <f>ROWDATA!H401</f>
        <v>796.14343262</v>
      </c>
      <c r="M396" s="36">
        <f>ROWDATA!H401</f>
        <v>796.14343262</v>
      </c>
    </row>
    <row r="397" spans="1:13" x14ac:dyDescent="0.2">
      <c r="A397" s="34">
        <f>ROWDATA!B402</f>
        <v>44186.520138888889</v>
      </c>
      <c r="B397" s="36">
        <f>ROWDATA!C402</f>
        <v>883.43664550999995</v>
      </c>
      <c r="C397" s="36">
        <f>ROWDATA!C402</f>
        <v>883.43664550999995</v>
      </c>
      <c r="D397" s="36">
        <f>ROWDATA!D402</f>
        <v>888.37689208999996</v>
      </c>
      <c r="E397" s="36">
        <f>ROWDATA!D402</f>
        <v>888.37689208999996</v>
      </c>
      <c r="F397" s="36">
        <f>ROWDATA!E402</f>
        <v>845.45043944999998</v>
      </c>
      <c r="G397" s="36">
        <f>ROWDATA!E402</f>
        <v>845.45043944999998</v>
      </c>
      <c r="H397" s="36">
        <f>ROWDATA!E402</f>
        <v>845.45043944999998</v>
      </c>
      <c r="I397" s="36">
        <f>ROWDATA!F402</f>
        <v>861.13830566000001</v>
      </c>
      <c r="J397" s="36">
        <f>ROWDATA!F402</f>
        <v>861.13830566000001</v>
      </c>
      <c r="K397" s="36">
        <f>ROWDATA!G402</f>
        <v>890.79492187999995</v>
      </c>
      <c r="L397" s="36">
        <f>ROWDATA!H402</f>
        <v>793.36437988</v>
      </c>
      <c r="M397" s="36">
        <f>ROWDATA!H402</f>
        <v>793.36437988</v>
      </c>
    </row>
    <row r="398" spans="1:13" x14ac:dyDescent="0.2">
      <c r="A398" s="34">
        <f>ROWDATA!B403</f>
        <v>44186.520833333336</v>
      </c>
      <c r="B398" s="36">
        <f>ROWDATA!C403</f>
        <v>889.56243896000001</v>
      </c>
      <c r="C398" s="36">
        <f>ROWDATA!C403</f>
        <v>889.56243896000001</v>
      </c>
      <c r="D398" s="36">
        <f>ROWDATA!D403</f>
        <v>891.72052001999998</v>
      </c>
      <c r="E398" s="36">
        <f>ROWDATA!D403</f>
        <v>891.72052001999998</v>
      </c>
      <c r="F398" s="36">
        <f>ROWDATA!E403</f>
        <v>842.02264404000005</v>
      </c>
      <c r="G398" s="36">
        <f>ROWDATA!E403</f>
        <v>842.02264404000005</v>
      </c>
      <c r="H398" s="36">
        <f>ROWDATA!E403</f>
        <v>842.02264404000005</v>
      </c>
      <c r="I398" s="36">
        <f>ROWDATA!F403</f>
        <v>860.18273925999995</v>
      </c>
      <c r="J398" s="36">
        <f>ROWDATA!F403</f>
        <v>860.18273925999995</v>
      </c>
      <c r="K398" s="36">
        <f>ROWDATA!G403</f>
        <v>887.45831298999997</v>
      </c>
      <c r="L398" s="36">
        <f>ROWDATA!H403</f>
        <v>792.71545409999999</v>
      </c>
      <c r="M398" s="36">
        <f>ROWDATA!H403</f>
        <v>792.71545409999999</v>
      </c>
    </row>
    <row r="399" spans="1:13" x14ac:dyDescent="0.2">
      <c r="A399" s="34">
        <f>ROWDATA!B404</f>
        <v>44186.521527777775</v>
      </c>
      <c r="B399" s="36">
        <f>ROWDATA!C404</f>
        <v>886.70916748000002</v>
      </c>
      <c r="C399" s="36">
        <f>ROWDATA!C404</f>
        <v>886.70916748000002</v>
      </c>
      <c r="D399" s="36">
        <f>ROWDATA!D404</f>
        <v>888.81658935999997</v>
      </c>
      <c r="E399" s="36">
        <f>ROWDATA!D404</f>
        <v>888.81658935999997</v>
      </c>
      <c r="F399" s="36">
        <f>ROWDATA!E404</f>
        <v>841.18902588000003</v>
      </c>
      <c r="G399" s="36">
        <f>ROWDATA!E404</f>
        <v>841.18902588000003</v>
      </c>
      <c r="H399" s="36">
        <f>ROWDATA!E404</f>
        <v>841.18902588000003</v>
      </c>
      <c r="I399" s="36">
        <f>ROWDATA!F404</f>
        <v>856.10064696999996</v>
      </c>
      <c r="J399" s="36">
        <f>ROWDATA!F404</f>
        <v>856.10064696999996</v>
      </c>
      <c r="K399" s="36">
        <f>ROWDATA!G404</f>
        <v>882.09558104999996</v>
      </c>
      <c r="L399" s="36">
        <f>ROWDATA!H404</f>
        <v>790.98455810999997</v>
      </c>
      <c r="M399" s="36">
        <f>ROWDATA!H404</f>
        <v>790.98455810999997</v>
      </c>
    </row>
    <row r="400" spans="1:13" x14ac:dyDescent="0.2">
      <c r="A400" s="34">
        <f>ROWDATA!B405</f>
        <v>44186.522222222222</v>
      </c>
      <c r="B400" s="36">
        <f>ROWDATA!C405</f>
        <v>878.87451171999999</v>
      </c>
      <c r="C400" s="36">
        <f>ROWDATA!C405</f>
        <v>878.87451171999999</v>
      </c>
      <c r="D400" s="36">
        <f>ROWDATA!D405</f>
        <v>882.09790038999995</v>
      </c>
      <c r="E400" s="36">
        <f>ROWDATA!D405</f>
        <v>882.09790038999995</v>
      </c>
      <c r="F400" s="36">
        <f>ROWDATA!E405</f>
        <v>839.79931640999996</v>
      </c>
      <c r="G400" s="36">
        <f>ROWDATA!E405</f>
        <v>839.79931640999996</v>
      </c>
      <c r="H400" s="36">
        <f>ROWDATA!E405</f>
        <v>839.79931640999996</v>
      </c>
      <c r="I400" s="36">
        <f>ROWDATA!F405</f>
        <v>862.43444824000005</v>
      </c>
      <c r="J400" s="36">
        <f>ROWDATA!F405</f>
        <v>862.43444824000005</v>
      </c>
      <c r="K400" s="36">
        <f>ROWDATA!G405</f>
        <v>882.51489258000004</v>
      </c>
      <c r="L400" s="36">
        <f>ROWDATA!H405</f>
        <v>787.62316895000004</v>
      </c>
      <c r="M400" s="36">
        <f>ROWDATA!H405</f>
        <v>787.62316895000004</v>
      </c>
    </row>
    <row r="401" spans="1:13" x14ac:dyDescent="0.2">
      <c r="A401" s="34">
        <f>ROWDATA!B406</f>
        <v>44186.522916666669</v>
      </c>
      <c r="B401" s="36">
        <f>ROWDATA!C406</f>
        <v>877.77832031000003</v>
      </c>
      <c r="C401" s="36">
        <f>ROWDATA!C406</f>
        <v>877.77832031000003</v>
      </c>
      <c r="D401" s="36">
        <f>ROWDATA!D406</f>
        <v>883.52636718999997</v>
      </c>
      <c r="E401" s="36">
        <f>ROWDATA!D406</f>
        <v>883.52636718999997</v>
      </c>
      <c r="F401" s="36">
        <f>ROWDATA!E406</f>
        <v>837.12799071999996</v>
      </c>
      <c r="G401" s="36">
        <f>ROWDATA!E406</f>
        <v>837.12799071999996</v>
      </c>
      <c r="H401" s="36">
        <f>ROWDATA!E406</f>
        <v>837.12799071999996</v>
      </c>
      <c r="I401" s="36">
        <f>ROWDATA!F406</f>
        <v>858.57885741999996</v>
      </c>
      <c r="J401" s="36">
        <f>ROWDATA!F406</f>
        <v>858.57885741999996</v>
      </c>
      <c r="K401" s="36">
        <f>ROWDATA!G406</f>
        <v>880.19146728999999</v>
      </c>
      <c r="L401" s="36">
        <f>ROWDATA!H406</f>
        <v>789.52001953000001</v>
      </c>
      <c r="M401" s="36">
        <f>ROWDATA!H406</f>
        <v>789.52001953000001</v>
      </c>
    </row>
    <row r="402" spans="1:13" x14ac:dyDescent="0.2">
      <c r="A402" s="34">
        <f>ROWDATA!B407</f>
        <v>44186.523611111108</v>
      </c>
      <c r="B402" s="36">
        <f>ROWDATA!C407</f>
        <v>881.63128661999997</v>
      </c>
      <c r="C402" s="36">
        <f>ROWDATA!C407</f>
        <v>881.63128661999997</v>
      </c>
      <c r="D402" s="36">
        <f>ROWDATA!D407</f>
        <v>888.98889159999999</v>
      </c>
      <c r="E402" s="36">
        <f>ROWDATA!D407</f>
        <v>888.98889159999999</v>
      </c>
      <c r="F402" s="36">
        <f>ROWDATA!E407</f>
        <v>840.89569091999999</v>
      </c>
      <c r="G402" s="36">
        <f>ROWDATA!E407</f>
        <v>840.89569091999999</v>
      </c>
      <c r="H402" s="36">
        <f>ROWDATA!E407</f>
        <v>840.89569091999999</v>
      </c>
      <c r="I402" s="36">
        <f>ROWDATA!F407</f>
        <v>856.78100586000005</v>
      </c>
      <c r="J402" s="36">
        <f>ROWDATA!F407</f>
        <v>856.78100586000005</v>
      </c>
      <c r="K402" s="36">
        <f>ROWDATA!G407</f>
        <v>881.58874512</v>
      </c>
      <c r="L402" s="36">
        <f>ROWDATA!H407</f>
        <v>788.18884276999995</v>
      </c>
      <c r="M402" s="36">
        <f>ROWDATA!H407</f>
        <v>788.18884276999995</v>
      </c>
    </row>
    <row r="403" spans="1:13" x14ac:dyDescent="0.2">
      <c r="A403" s="34">
        <f>ROWDATA!B408</f>
        <v>44186.524305555555</v>
      </c>
      <c r="B403" s="36">
        <f>ROWDATA!C408</f>
        <v>888.04736328000001</v>
      </c>
      <c r="C403" s="36">
        <f>ROWDATA!C408</f>
        <v>888.04736328000001</v>
      </c>
      <c r="D403" s="36">
        <f>ROWDATA!D408</f>
        <v>898.09350586000005</v>
      </c>
      <c r="E403" s="36">
        <f>ROWDATA!D408</f>
        <v>898.09350586000005</v>
      </c>
      <c r="F403" s="36">
        <f>ROWDATA!E408</f>
        <v>843.78277588000003</v>
      </c>
      <c r="G403" s="36">
        <f>ROWDATA!E408</f>
        <v>843.78277588000003</v>
      </c>
      <c r="H403" s="36">
        <f>ROWDATA!E408</f>
        <v>843.78277588000003</v>
      </c>
      <c r="I403" s="36">
        <f>ROWDATA!F408</f>
        <v>853.58990478999999</v>
      </c>
      <c r="J403" s="36">
        <f>ROWDATA!F408</f>
        <v>853.58990478999999</v>
      </c>
      <c r="K403" s="36">
        <f>ROWDATA!G408</f>
        <v>880.50567626999998</v>
      </c>
      <c r="L403" s="36">
        <f>ROWDATA!H408</f>
        <v>784.97705078000001</v>
      </c>
      <c r="M403" s="36">
        <f>ROWDATA!H408</f>
        <v>784.97705078000001</v>
      </c>
    </row>
    <row r="404" spans="1:13" x14ac:dyDescent="0.2">
      <c r="A404" s="34">
        <f>ROWDATA!B409</f>
        <v>44186.525000000001</v>
      </c>
      <c r="B404" s="36">
        <f>ROWDATA!C409</f>
        <v>896.20422363</v>
      </c>
      <c r="C404" s="36">
        <f>ROWDATA!C409</f>
        <v>896.20422363</v>
      </c>
      <c r="D404" s="36">
        <f>ROWDATA!D409</f>
        <v>903.58764647999999</v>
      </c>
      <c r="E404" s="36">
        <f>ROWDATA!D409</f>
        <v>903.58764647999999</v>
      </c>
      <c r="F404" s="36">
        <f>ROWDATA!E409</f>
        <v>845.41961670000001</v>
      </c>
      <c r="G404" s="36">
        <f>ROWDATA!E409</f>
        <v>845.41961670000001</v>
      </c>
      <c r="H404" s="36">
        <f>ROWDATA!E409</f>
        <v>845.41961670000001</v>
      </c>
      <c r="I404" s="36">
        <f>ROWDATA!F409</f>
        <v>857.12133788999995</v>
      </c>
      <c r="J404" s="36">
        <f>ROWDATA!F409</f>
        <v>857.12133788999995</v>
      </c>
      <c r="K404" s="36">
        <f>ROWDATA!G409</f>
        <v>878.09527588000003</v>
      </c>
      <c r="L404" s="36">
        <f>ROWDATA!H409</f>
        <v>788.02239989999998</v>
      </c>
      <c r="M404" s="36">
        <f>ROWDATA!H409</f>
        <v>788.02239989999998</v>
      </c>
    </row>
    <row r="405" spans="1:13" x14ac:dyDescent="0.2">
      <c r="A405" s="34">
        <f>ROWDATA!B410</f>
        <v>44186.525694444441</v>
      </c>
      <c r="B405" s="36">
        <f>ROWDATA!C410</f>
        <v>901.44335937999995</v>
      </c>
      <c r="C405" s="36">
        <f>ROWDATA!C410</f>
        <v>901.44335937999995</v>
      </c>
      <c r="D405" s="36">
        <f>ROWDATA!D410</f>
        <v>903.10119628999996</v>
      </c>
      <c r="E405" s="36">
        <f>ROWDATA!D410</f>
        <v>903.10119628999996</v>
      </c>
      <c r="F405" s="36">
        <f>ROWDATA!E410</f>
        <v>847.21063231999995</v>
      </c>
      <c r="G405" s="36">
        <f>ROWDATA!E410</f>
        <v>847.21063231999995</v>
      </c>
      <c r="H405" s="36">
        <f>ROWDATA!E410</f>
        <v>847.21063231999995</v>
      </c>
      <c r="I405" s="36">
        <f>ROWDATA!F410</f>
        <v>862.85546875</v>
      </c>
      <c r="J405" s="36">
        <f>ROWDATA!F410</f>
        <v>862.85546875</v>
      </c>
      <c r="K405" s="36">
        <f>ROWDATA!G410</f>
        <v>875.85913086000005</v>
      </c>
      <c r="L405" s="36">
        <f>ROWDATA!H410</f>
        <v>792.46575928000004</v>
      </c>
      <c r="M405" s="36">
        <f>ROWDATA!H410</f>
        <v>792.46575928000004</v>
      </c>
    </row>
    <row r="406" spans="1:13" x14ac:dyDescent="0.2">
      <c r="A406" s="34">
        <f>ROWDATA!B411</f>
        <v>44186.526388888888</v>
      </c>
      <c r="B406" s="36">
        <f>ROWDATA!C411</f>
        <v>902.60400390999996</v>
      </c>
      <c r="C406" s="36">
        <f>ROWDATA!C411</f>
        <v>902.60400390999996</v>
      </c>
      <c r="D406" s="36">
        <f>ROWDATA!D411</f>
        <v>897.65411376999998</v>
      </c>
      <c r="E406" s="36">
        <f>ROWDATA!D411</f>
        <v>897.65411376999998</v>
      </c>
      <c r="F406" s="36">
        <f>ROWDATA!E411</f>
        <v>851.48767090000001</v>
      </c>
      <c r="G406" s="36">
        <f>ROWDATA!E411</f>
        <v>851.48767090000001</v>
      </c>
      <c r="H406" s="36">
        <f>ROWDATA!E411</f>
        <v>851.48767090000001</v>
      </c>
      <c r="I406" s="36">
        <f>ROWDATA!F411</f>
        <v>871.68359375</v>
      </c>
      <c r="J406" s="36">
        <f>ROWDATA!F411</f>
        <v>871.68359375</v>
      </c>
      <c r="K406" s="36">
        <f>ROWDATA!G411</f>
        <v>877.97277831999997</v>
      </c>
      <c r="L406" s="36">
        <f>ROWDATA!H411</f>
        <v>793.14794921999999</v>
      </c>
      <c r="M406" s="36">
        <f>ROWDATA!H411</f>
        <v>793.14794921999999</v>
      </c>
    </row>
    <row r="407" spans="1:13" x14ac:dyDescent="0.2">
      <c r="A407" s="34">
        <f>ROWDATA!B412</f>
        <v>44186.527083333334</v>
      </c>
      <c r="B407" s="36">
        <f>ROWDATA!C412</f>
        <v>898.67053223000005</v>
      </c>
      <c r="C407" s="36">
        <f>ROWDATA!C412</f>
        <v>898.67053223000005</v>
      </c>
      <c r="D407" s="36">
        <f>ROWDATA!D412</f>
        <v>884.29559326000003</v>
      </c>
      <c r="E407" s="36">
        <f>ROWDATA!D412</f>
        <v>884.29559326000003</v>
      </c>
      <c r="F407" s="36">
        <f>ROWDATA!E412</f>
        <v>848.81665038999995</v>
      </c>
      <c r="G407" s="36">
        <f>ROWDATA!E412</f>
        <v>848.81665038999995</v>
      </c>
      <c r="H407" s="36">
        <f>ROWDATA!E412</f>
        <v>848.81665038999995</v>
      </c>
      <c r="I407" s="36">
        <f>ROWDATA!F412</f>
        <v>868.71929932</v>
      </c>
      <c r="J407" s="36">
        <f>ROWDATA!F412</f>
        <v>868.71929932</v>
      </c>
      <c r="K407" s="36">
        <f>ROWDATA!G412</f>
        <v>884.31402588000003</v>
      </c>
      <c r="L407" s="36">
        <f>ROWDATA!H412</f>
        <v>792.53234863</v>
      </c>
      <c r="M407" s="36">
        <f>ROWDATA!H412</f>
        <v>792.53234863</v>
      </c>
    </row>
    <row r="408" spans="1:13" x14ac:dyDescent="0.2">
      <c r="A408" s="34">
        <f>ROWDATA!B413</f>
        <v>44186.527777777781</v>
      </c>
      <c r="B408" s="36">
        <f>ROWDATA!C413</f>
        <v>894.04388428000004</v>
      </c>
      <c r="C408" s="36">
        <f>ROWDATA!C413</f>
        <v>894.04388428000004</v>
      </c>
      <c r="D408" s="36">
        <f>ROWDATA!D413</f>
        <v>894.42034911999997</v>
      </c>
      <c r="E408" s="36">
        <f>ROWDATA!D413</f>
        <v>894.42034911999997</v>
      </c>
      <c r="F408" s="36">
        <f>ROWDATA!E413</f>
        <v>848.87829590000001</v>
      </c>
      <c r="G408" s="36">
        <f>ROWDATA!E413</f>
        <v>848.87829590000001</v>
      </c>
      <c r="H408" s="36">
        <f>ROWDATA!E413</f>
        <v>848.87829590000001</v>
      </c>
      <c r="I408" s="36">
        <f>ROWDATA!F413</f>
        <v>870.90588378999996</v>
      </c>
      <c r="J408" s="36">
        <f>ROWDATA!F413</f>
        <v>870.90588378999996</v>
      </c>
      <c r="K408" s="36">
        <f>ROWDATA!G413</f>
        <v>889.25769043000003</v>
      </c>
      <c r="L408" s="36">
        <f>ROWDATA!H413</f>
        <v>794.94543456999997</v>
      </c>
      <c r="M408" s="36">
        <f>ROWDATA!H413</f>
        <v>794.94543456999997</v>
      </c>
    </row>
    <row r="409" spans="1:13" x14ac:dyDescent="0.2">
      <c r="A409" s="34">
        <f>ROWDATA!B414</f>
        <v>44186.52847222222</v>
      </c>
      <c r="B409" s="36">
        <f>ROWDATA!C414</f>
        <v>894.33410645000004</v>
      </c>
      <c r="C409" s="36">
        <f>ROWDATA!C414</f>
        <v>894.33410645000004</v>
      </c>
      <c r="D409" s="36">
        <f>ROWDATA!D414</f>
        <v>899.20819091999999</v>
      </c>
      <c r="E409" s="36">
        <f>ROWDATA!D414</f>
        <v>899.20819091999999</v>
      </c>
      <c r="F409" s="36">
        <f>ROWDATA!E414</f>
        <v>852.36779784999999</v>
      </c>
      <c r="G409" s="36">
        <f>ROWDATA!E414</f>
        <v>852.36779784999999</v>
      </c>
      <c r="H409" s="36">
        <f>ROWDATA!E414</f>
        <v>852.36779784999999</v>
      </c>
      <c r="I409" s="36">
        <f>ROWDATA!F414</f>
        <v>867.00238036999997</v>
      </c>
      <c r="J409" s="36">
        <f>ROWDATA!F414</f>
        <v>867.00238036999997</v>
      </c>
      <c r="K409" s="36">
        <f>ROWDATA!G414</f>
        <v>879.05578613</v>
      </c>
      <c r="L409" s="36">
        <f>ROWDATA!H414</f>
        <v>794.76232909999999</v>
      </c>
      <c r="M409" s="36">
        <f>ROWDATA!H414</f>
        <v>794.76232909999999</v>
      </c>
    </row>
    <row r="410" spans="1:13" x14ac:dyDescent="0.2">
      <c r="A410" s="34">
        <f>ROWDATA!B415</f>
        <v>44186.529166666667</v>
      </c>
      <c r="B410" s="36">
        <f>ROWDATA!C415</f>
        <v>888.82104491999996</v>
      </c>
      <c r="C410" s="36">
        <f>ROWDATA!C415</f>
        <v>888.82104491999996</v>
      </c>
      <c r="D410" s="36">
        <f>ROWDATA!D415</f>
        <v>895.88018798999997</v>
      </c>
      <c r="E410" s="36">
        <f>ROWDATA!D415</f>
        <v>895.88018798999997</v>
      </c>
      <c r="F410" s="36">
        <f>ROWDATA!E415</f>
        <v>845.24981689000003</v>
      </c>
      <c r="G410" s="36">
        <f>ROWDATA!E415</f>
        <v>845.24981689000003</v>
      </c>
      <c r="H410" s="36">
        <f>ROWDATA!E415</f>
        <v>845.24981689000003</v>
      </c>
      <c r="I410" s="36">
        <f>ROWDATA!F415</f>
        <v>872.08850098000005</v>
      </c>
      <c r="J410" s="36">
        <f>ROWDATA!F415</f>
        <v>872.08850098000005</v>
      </c>
      <c r="K410" s="36">
        <f>ROWDATA!G415</f>
        <v>877.83306885000002</v>
      </c>
      <c r="L410" s="36">
        <f>ROWDATA!H415</f>
        <v>787.80627441000001</v>
      </c>
      <c r="M410" s="36">
        <f>ROWDATA!H415</f>
        <v>787.80627441000001</v>
      </c>
    </row>
    <row r="411" spans="1:13" x14ac:dyDescent="0.2">
      <c r="A411" s="34">
        <f>ROWDATA!B416</f>
        <v>44186.529861111114</v>
      </c>
      <c r="B411" s="36">
        <f>ROWDATA!C416</f>
        <v>885.88696288999995</v>
      </c>
      <c r="C411" s="36">
        <f>ROWDATA!C416</f>
        <v>885.88696288999995</v>
      </c>
      <c r="D411" s="36">
        <f>ROWDATA!D416</f>
        <v>895.33105468999997</v>
      </c>
      <c r="E411" s="36">
        <f>ROWDATA!D416</f>
        <v>895.33105468999997</v>
      </c>
      <c r="F411" s="36">
        <f>ROWDATA!E416</f>
        <v>845.40399170000001</v>
      </c>
      <c r="G411" s="36">
        <f>ROWDATA!E416</f>
        <v>845.40399170000001</v>
      </c>
      <c r="H411" s="36">
        <f>ROWDATA!E416</f>
        <v>845.40399170000001</v>
      </c>
      <c r="I411" s="36">
        <f>ROWDATA!F416</f>
        <v>865.93334961000005</v>
      </c>
      <c r="J411" s="36">
        <f>ROWDATA!F416</f>
        <v>865.93334961000005</v>
      </c>
      <c r="K411" s="36">
        <f>ROWDATA!G416</f>
        <v>880.06921387</v>
      </c>
      <c r="L411" s="36">
        <f>ROWDATA!H416</f>
        <v>786.92407227000001</v>
      </c>
      <c r="M411" s="36">
        <f>ROWDATA!H416</f>
        <v>786.92407227000001</v>
      </c>
    </row>
    <row r="412" spans="1:13" x14ac:dyDescent="0.2">
      <c r="A412" s="34">
        <f>ROWDATA!B417</f>
        <v>44186.530555555553</v>
      </c>
      <c r="B412" s="36">
        <f>ROWDATA!C417</f>
        <v>890.33642578000001</v>
      </c>
      <c r="C412" s="36">
        <f>ROWDATA!C417</f>
        <v>890.33642578000001</v>
      </c>
      <c r="D412" s="36">
        <f>ROWDATA!D417</f>
        <v>903.33642578000001</v>
      </c>
      <c r="E412" s="36">
        <f>ROWDATA!D417</f>
        <v>903.33642578000001</v>
      </c>
      <c r="F412" s="36">
        <f>ROWDATA!E417</f>
        <v>854.05084228999999</v>
      </c>
      <c r="G412" s="36">
        <f>ROWDATA!E417</f>
        <v>854.05084228999999</v>
      </c>
      <c r="H412" s="36">
        <f>ROWDATA!E417</f>
        <v>854.05084228999999</v>
      </c>
      <c r="I412" s="36">
        <f>ROWDATA!F417</f>
        <v>863.79486083999996</v>
      </c>
      <c r="J412" s="36">
        <f>ROWDATA!F417</f>
        <v>863.79486083999996</v>
      </c>
      <c r="K412" s="36">
        <f>ROWDATA!G417</f>
        <v>882.34002685999997</v>
      </c>
      <c r="L412" s="36">
        <f>ROWDATA!H417</f>
        <v>789.63653564000003</v>
      </c>
      <c r="M412" s="36">
        <f>ROWDATA!H417</f>
        <v>789.63653564000003</v>
      </c>
    </row>
    <row r="413" spans="1:13" x14ac:dyDescent="0.2">
      <c r="A413" s="34">
        <f>ROWDATA!B418</f>
        <v>44186.53125</v>
      </c>
      <c r="B413" s="36">
        <f>ROWDATA!C418</f>
        <v>890.578125</v>
      </c>
      <c r="C413" s="36">
        <f>ROWDATA!C418</f>
        <v>890.578125</v>
      </c>
      <c r="D413" s="36">
        <f>ROWDATA!D418</f>
        <v>902.72442626999998</v>
      </c>
      <c r="E413" s="36">
        <f>ROWDATA!D418</f>
        <v>902.72442626999998</v>
      </c>
      <c r="F413" s="36">
        <f>ROWDATA!E418</f>
        <v>862.88275146000001</v>
      </c>
      <c r="G413" s="36">
        <f>ROWDATA!E418</f>
        <v>862.88275146000001</v>
      </c>
      <c r="H413" s="36">
        <f>ROWDATA!E418</f>
        <v>862.88275146000001</v>
      </c>
      <c r="I413" s="36">
        <f>ROWDATA!F418</f>
        <v>864.86425781000003</v>
      </c>
      <c r="J413" s="36">
        <f>ROWDATA!F418</f>
        <v>864.86425781000003</v>
      </c>
      <c r="K413" s="36">
        <f>ROWDATA!G418</f>
        <v>883.52777100000003</v>
      </c>
      <c r="L413" s="36">
        <f>ROWDATA!H418</f>
        <v>793.76361083999996</v>
      </c>
      <c r="M413" s="36">
        <f>ROWDATA!H418</f>
        <v>793.76361083999996</v>
      </c>
    </row>
    <row r="414" spans="1:13" x14ac:dyDescent="0.2">
      <c r="A414" s="34">
        <f>ROWDATA!B419</f>
        <v>44186.531944444447</v>
      </c>
      <c r="B414" s="36">
        <f>ROWDATA!C419</f>
        <v>894.54388428000004</v>
      </c>
      <c r="C414" s="36">
        <f>ROWDATA!C419</f>
        <v>894.54388428000004</v>
      </c>
      <c r="D414" s="36">
        <f>ROWDATA!D419</f>
        <v>907.71618651999995</v>
      </c>
      <c r="E414" s="36">
        <f>ROWDATA!D419</f>
        <v>907.71618651999995</v>
      </c>
      <c r="F414" s="36">
        <f>ROWDATA!E419</f>
        <v>865.19879149999997</v>
      </c>
      <c r="G414" s="36">
        <f>ROWDATA!E419</f>
        <v>865.19879149999997</v>
      </c>
      <c r="H414" s="36">
        <f>ROWDATA!E419</f>
        <v>865.19879149999997</v>
      </c>
      <c r="I414" s="36">
        <f>ROWDATA!F419</f>
        <v>864.44293213000003</v>
      </c>
      <c r="J414" s="36">
        <f>ROWDATA!F419</f>
        <v>864.44293213000003</v>
      </c>
      <c r="K414" s="36">
        <f>ROWDATA!G419</f>
        <v>885.53668213000003</v>
      </c>
      <c r="L414" s="36">
        <f>ROWDATA!H419</f>
        <v>794.01354979999996</v>
      </c>
      <c r="M414" s="36">
        <f>ROWDATA!H419</f>
        <v>794.01354979999996</v>
      </c>
    </row>
    <row r="415" spans="1:13" x14ac:dyDescent="0.2">
      <c r="A415" s="34">
        <f>ROWDATA!B420</f>
        <v>44186.532638888886</v>
      </c>
      <c r="B415" s="36">
        <f>ROWDATA!C420</f>
        <v>905.05432128999996</v>
      </c>
      <c r="C415" s="36">
        <f>ROWDATA!C420</f>
        <v>905.05432128999996</v>
      </c>
      <c r="D415" s="36">
        <f>ROWDATA!D420</f>
        <v>908.09295654000005</v>
      </c>
      <c r="E415" s="36">
        <f>ROWDATA!D420</f>
        <v>908.09295654000005</v>
      </c>
      <c r="F415" s="36">
        <f>ROWDATA!E420</f>
        <v>867.79278564000003</v>
      </c>
      <c r="G415" s="36">
        <f>ROWDATA!E420</f>
        <v>867.79278564000003</v>
      </c>
      <c r="H415" s="36">
        <f>ROWDATA!E420</f>
        <v>867.79278564000003</v>
      </c>
      <c r="I415" s="36">
        <f>ROWDATA!F420</f>
        <v>866.90502930000002</v>
      </c>
      <c r="J415" s="36">
        <f>ROWDATA!F420</f>
        <v>866.90502930000002</v>
      </c>
      <c r="K415" s="36">
        <f>ROWDATA!G420</f>
        <v>892.55938720999995</v>
      </c>
      <c r="L415" s="36">
        <f>ROWDATA!H420</f>
        <v>796.52624512</v>
      </c>
      <c r="M415" s="36">
        <f>ROWDATA!H420</f>
        <v>796.52624512</v>
      </c>
    </row>
    <row r="416" spans="1:13" x14ac:dyDescent="0.2">
      <c r="A416" s="34">
        <f>ROWDATA!B421</f>
        <v>44186.533333333333</v>
      </c>
      <c r="B416" s="36">
        <f>ROWDATA!C421</f>
        <v>901.58831786999997</v>
      </c>
      <c r="C416" s="36">
        <f>ROWDATA!C421</f>
        <v>901.58831786999997</v>
      </c>
      <c r="D416" s="36">
        <f>ROWDATA!D421</f>
        <v>904.74926758000004</v>
      </c>
      <c r="E416" s="36">
        <f>ROWDATA!D421</f>
        <v>904.74926758000004</v>
      </c>
      <c r="F416" s="36">
        <f>ROWDATA!E421</f>
        <v>861.69390868999994</v>
      </c>
      <c r="G416" s="36">
        <f>ROWDATA!E421</f>
        <v>861.69390868999994</v>
      </c>
      <c r="H416" s="36">
        <f>ROWDATA!E421</f>
        <v>861.69390868999994</v>
      </c>
      <c r="I416" s="36">
        <f>ROWDATA!F421</f>
        <v>862.28839111000002</v>
      </c>
      <c r="J416" s="36">
        <f>ROWDATA!F421</f>
        <v>862.28839111000002</v>
      </c>
      <c r="K416" s="36">
        <f>ROWDATA!G421</f>
        <v>882.20031738</v>
      </c>
      <c r="L416" s="36">
        <f>ROWDATA!H421</f>
        <v>791.26751708999996</v>
      </c>
      <c r="M416" s="36">
        <f>ROWDATA!H421</f>
        <v>791.26751708999996</v>
      </c>
    </row>
    <row r="417" spans="1:13" x14ac:dyDescent="0.2">
      <c r="A417" s="34">
        <f>ROWDATA!B422</f>
        <v>44186.53402777778</v>
      </c>
      <c r="B417" s="36">
        <f>ROWDATA!C422</f>
        <v>896.15576171999999</v>
      </c>
      <c r="C417" s="36">
        <f>ROWDATA!C422</f>
        <v>896.15576171999999</v>
      </c>
      <c r="D417" s="36">
        <f>ROWDATA!D422</f>
        <v>895.77026366999996</v>
      </c>
      <c r="E417" s="36">
        <f>ROWDATA!D422</f>
        <v>895.77026366999996</v>
      </c>
      <c r="F417" s="36">
        <f>ROWDATA!E422</f>
        <v>846.50061034999999</v>
      </c>
      <c r="G417" s="36">
        <f>ROWDATA!E422</f>
        <v>846.50061034999999</v>
      </c>
      <c r="H417" s="36">
        <f>ROWDATA!E422</f>
        <v>846.50061034999999</v>
      </c>
      <c r="I417" s="36">
        <f>ROWDATA!F422</f>
        <v>866.30566406000003</v>
      </c>
      <c r="J417" s="36">
        <f>ROWDATA!F422</f>
        <v>866.30566406000003</v>
      </c>
      <c r="K417" s="36">
        <f>ROWDATA!G422</f>
        <v>869.51788329999999</v>
      </c>
      <c r="L417" s="36">
        <f>ROWDATA!H422</f>
        <v>783.99517821999996</v>
      </c>
      <c r="M417" s="36">
        <f>ROWDATA!H422</f>
        <v>783.99517821999996</v>
      </c>
    </row>
    <row r="418" spans="1:13" x14ac:dyDescent="0.2">
      <c r="A418" s="34">
        <f>ROWDATA!B423</f>
        <v>44186.534722222219</v>
      </c>
      <c r="B418" s="36">
        <f>ROWDATA!C423</f>
        <v>889.88494873000002</v>
      </c>
      <c r="C418" s="36">
        <f>ROWDATA!C423</f>
        <v>889.88494873000002</v>
      </c>
      <c r="D418" s="36">
        <f>ROWDATA!D423</f>
        <v>890.70013428000004</v>
      </c>
      <c r="E418" s="36">
        <f>ROWDATA!D423</f>
        <v>890.70013428000004</v>
      </c>
      <c r="F418" s="36">
        <f>ROWDATA!E423</f>
        <v>838.05432128999996</v>
      </c>
      <c r="G418" s="36">
        <f>ROWDATA!E423</f>
        <v>838.05432128999996</v>
      </c>
      <c r="H418" s="36">
        <f>ROWDATA!E423</f>
        <v>838.05432128999996</v>
      </c>
      <c r="I418" s="36">
        <f>ROWDATA!F423</f>
        <v>861.93218993999994</v>
      </c>
      <c r="J418" s="36">
        <f>ROWDATA!F423</f>
        <v>861.93218993999994</v>
      </c>
      <c r="K418" s="36">
        <f>ROWDATA!G423</f>
        <v>863.96313477000001</v>
      </c>
      <c r="L418" s="36">
        <f>ROWDATA!H423</f>
        <v>780.25097656000003</v>
      </c>
      <c r="M418" s="36">
        <f>ROWDATA!H423</f>
        <v>780.25097656000003</v>
      </c>
    </row>
    <row r="419" spans="1:13" x14ac:dyDescent="0.2">
      <c r="A419" s="34">
        <f>ROWDATA!B424</f>
        <v>44186.535416666666</v>
      </c>
      <c r="B419" s="36">
        <f>ROWDATA!C424</f>
        <v>887.07989501999998</v>
      </c>
      <c r="C419" s="36">
        <f>ROWDATA!C424</f>
        <v>887.07989501999998</v>
      </c>
      <c r="D419" s="36">
        <f>ROWDATA!D424</f>
        <v>890.07220458999996</v>
      </c>
      <c r="E419" s="36">
        <f>ROWDATA!D424</f>
        <v>890.07220458999996</v>
      </c>
      <c r="F419" s="36">
        <f>ROWDATA!E424</f>
        <v>835.22888183999999</v>
      </c>
      <c r="G419" s="36">
        <f>ROWDATA!E424</f>
        <v>835.22888183999999</v>
      </c>
      <c r="H419" s="36">
        <f>ROWDATA!E424</f>
        <v>835.22888183999999</v>
      </c>
      <c r="I419" s="36">
        <f>ROWDATA!F424</f>
        <v>855.38775635000002</v>
      </c>
      <c r="J419" s="36">
        <f>ROWDATA!F424</f>
        <v>855.38775635000002</v>
      </c>
      <c r="K419" s="36">
        <f>ROWDATA!G424</f>
        <v>865.06359863</v>
      </c>
      <c r="L419" s="36">
        <f>ROWDATA!H424</f>
        <v>778.5703125</v>
      </c>
      <c r="M419" s="36">
        <f>ROWDATA!H424</f>
        <v>778.5703125</v>
      </c>
    </row>
    <row r="420" spans="1:13" x14ac:dyDescent="0.2">
      <c r="A420" s="34">
        <f>ROWDATA!B425</f>
        <v>44186.536111111112</v>
      </c>
      <c r="B420" s="36">
        <f>ROWDATA!C425</f>
        <v>888.38580321999996</v>
      </c>
      <c r="C420" s="36">
        <f>ROWDATA!C425</f>
        <v>888.38580321999996</v>
      </c>
      <c r="D420" s="36">
        <f>ROWDATA!D425</f>
        <v>899.01989746000004</v>
      </c>
      <c r="E420" s="36">
        <f>ROWDATA!D425</f>
        <v>899.01989746000004</v>
      </c>
      <c r="F420" s="36">
        <f>ROWDATA!E425</f>
        <v>842.19244385000002</v>
      </c>
      <c r="G420" s="36">
        <f>ROWDATA!E425</f>
        <v>842.19244385000002</v>
      </c>
      <c r="H420" s="36">
        <f>ROWDATA!E425</f>
        <v>842.19244385000002</v>
      </c>
      <c r="I420" s="36">
        <f>ROWDATA!F425</f>
        <v>862.43444824000005</v>
      </c>
      <c r="J420" s="36">
        <f>ROWDATA!F425</f>
        <v>862.43444824000005</v>
      </c>
      <c r="K420" s="36">
        <f>ROWDATA!G425</f>
        <v>863.99804687999995</v>
      </c>
      <c r="L420" s="36">
        <f>ROWDATA!H425</f>
        <v>778.53674316000001</v>
      </c>
      <c r="M420" s="36">
        <f>ROWDATA!H425</f>
        <v>778.53674316000001</v>
      </c>
    </row>
    <row r="421" spans="1:13" x14ac:dyDescent="0.2">
      <c r="A421" s="34">
        <f>ROWDATA!B426</f>
        <v>44186.536805555559</v>
      </c>
      <c r="B421" s="36">
        <f>ROWDATA!C426</f>
        <v>891.81927489999998</v>
      </c>
      <c r="C421" s="36">
        <f>ROWDATA!C426</f>
        <v>891.81927489999998</v>
      </c>
      <c r="D421" s="36">
        <f>ROWDATA!D426</f>
        <v>901.89227295000001</v>
      </c>
      <c r="E421" s="36">
        <f>ROWDATA!D426</f>
        <v>901.89227295000001</v>
      </c>
      <c r="F421" s="36">
        <f>ROWDATA!E426</f>
        <v>842.62475586000005</v>
      </c>
      <c r="G421" s="36">
        <f>ROWDATA!E426</f>
        <v>842.62475586000005</v>
      </c>
      <c r="H421" s="36">
        <f>ROWDATA!E426</f>
        <v>842.62475586000005</v>
      </c>
      <c r="I421" s="36">
        <f>ROWDATA!F426</f>
        <v>858.61138916000004</v>
      </c>
      <c r="J421" s="36">
        <f>ROWDATA!F426</f>
        <v>858.61138916000004</v>
      </c>
      <c r="K421" s="36">
        <f>ROWDATA!G426</f>
        <v>865.04614258000004</v>
      </c>
      <c r="L421" s="36">
        <f>ROWDATA!H426</f>
        <v>774.79248046999999</v>
      </c>
      <c r="M421" s="36">
        <f>ROWDATA!H426</f>
        <v>774.79248046999999</v>
      </c>
    </row>
    <row r="422" spans="1:13" x14ac:dyDescent="0.2">
      <c r="A422" s="34">
        <f>ROWDATA!B427</f>
        <v>44186.537499999999</v>
      </c>
      <c r="B422" s="36">
        <f>ROWDATA!C427</f>
        <v>897.41339111000002</v>
      </c>
      <c r="C422" s="36">
        <f>ROWDATA!C427</f>
        <v>897.41339111000002</v>
      </c>
      <c r="D422" s="36">
        <f>ROWDATA!D427</f>
        <v>904.04272461000005</v>
      </c>
      <c r="E422" s="36">
        <f>ROWDATA!D427</f>
        <v>904.04272461000005</v>
      </c>
      <c r="F422" s="36">
        <f>ROWDATA!E427</f>
        <v>840.67938231999995</v>
      </c>
      <c r="G422" s="36">
        <f>ROWDATA!E427</f>
        <v>840.67938231999995</v>
      </c>
      <c r="H422" s="36">
        <f>ROWDATA!E427</f>
        <v>840.67938231999995</v>
      </c>
      <c r="I422" s="36">
        <f>ROWDATA!F427</f>
        <v>855.35546875</v>
      </c>
      <c r="J422" s="36">
        <f>ROWDATA!F427</f>
        <v>855.35546875</v>
      </c>
      <c r="K422" s="36">
        <f>ROWDATA!G427</f>
        <v>865.34295654000005</v>
      </c>
      <c r="L422" s="36">
        <f>ROWDATA!H427</f>
        <v>783.94555663999995</v>
      </c>
      <c r="M422" s="36">
        <f>ROWDATA!H427</f>
        <v>783.94555663999995</v>
      </c>
    </row>
    <row r="423" spans="1:13" x14ac:dyDescent="0.2">
      <c r="A423" s="34">
        <f>ROWDATA!B428</f>
        <v>44186.538194444445</v>
      </c>
      <c r="B423" s="36">
        <f>ROWDATA!C428</f>
        <v>896.46221923999997</v>
      </c>
      <c r="C423" s="36">
        <f>ROWDATA!C428</f>
        <v>896.46221923999997</v>
      </c>
      <c r="D423" s="36">
        <f>ROWDATA!D428</f>
        <v>905.09472656000003</v>
      </c>
      <c r="E423" s="36">
        <f>ROWDATA!D428</f>
        <v>905.09472656000003</v>
      </c>
      <c r="F423" s="36">
        <f>ROWDATA!E428</f>
        <v>831.89379883000004</v>
      </c>
      <c r="G423" s="36">
        <f>ROWDATA!E428</f>
        <v>831.89379883000004</v>
      </c>
      <c r="H423" s="36">
        <f>ROWDATA!E428</f>
        <v>831.89379883000004</v>
      </c>
      <c r="I423" s="36">
        <f>ROWDATA!F428</f>
        <v>858.61138916000004</v>
      </c>
      <c r="J423" s="36">
        <f>ROWDATA!F428</f>
        <v>858.61138916000004</v>
      </c>
      <c r="K423" s="36">
        <f>ROWDATA!G428</f>
        <v>860.34686279000005</v>
      </c>
      <c r="L423" s="36">
        <f>ROWDATA!H428</f>
        <v>779.16925048999997</v>
      </c>
      <c r="M423" s="36">
        <f>ROWDATA!H428</f>
        <v>779.16925048999997</v>
      </c>
    </row>
    <row r="424" spans="1:13" x14ac:dyDescent="0.2">
      <c r="A424" s="34">
        <f>ROWDATA!B429</f>
        <v>44186.538888888892</v>
      </c>
      <c r="B424" s="36">
        <f>ROWDATA!C429</f>
        <v>900.41143798999997</v>
      </c>
      <c r="C424" s="36">
        <f>ROWDATA!C429</f>
        <v>900.41143798999997</v>
      </c>
      <c r="D424" s="36">
        <f>ROWDATA!D429</f>
        <v>903.06958008000004</v>
      </c>
      <c r="E424" s="36">
        <f>ROWDATA!D429</f>
        <v>903.06958008000004</v>
      </c>
      <c r="F424" s="36">
        <f>ROWDATA!E429</f>
        <v>846.83990478999999</v>
      </c>
      <c r="G424" s="36">
        <f>ROWDATA!E429</f>
        <v>846.83990478999999</v>
      </c>
      <c r="H424" s="36">
        <f>ROWDATA!E429</f>
        <v>846.83990478999999</v>
      </c>
      <c r="I424" s="36">
        <f>ROWDATA!F429</f>
        <v>860.89538574000005</v>
      </c>
      <c r="J424" s="36">
        <f>ROWDATA!F429</f>
        <v>860.89538574000005</v>
      </c>
      <c r="K424" s="36">
        <f>ROWDATA!G429</f>
        <v>880.99481201000003</v>
      </c>
      <c r="L424" s="36">
        <f>ROWDATA!H429</f>
        <v>783.72888183999999</v>
      </c>
      <c r="M424" s="36">
        <f>ROWDATA!H429</f>
        <v>783.72888183999999</v>
      </c>
    </row>
    <row r="425" spans="1:13" x14ac:dyDescent="0.2">
      <c r="A425" s="34">
        <f>ROWDATA!B430</f>
        <v>44186.539583333331</v>
      </c>
      <c r="B425" s="36">
        <f>ROWDATA!C430</f>
        <v>903.87744140999996</v>
      </c>
      <c r="C425" s="36">
        <f>ROWDATA!C430</f>
        <v>903.87744140999996</v>
      </c>
      <c r="D425" s="36">
        <f>ROWDATA!D430</f>
        <v>904.84350586000005</v>
      </c>
      <c r="E425" s="36">
        <f>ROWDATA!D430</f>
        <v>904.84350586000005</v>
      </c>
      <c r="F425" s="36">
        <f>ROWDATA!E430</f>
        <v>856.87634276999995</v>
      </c>
      <c r="G425" s="36">
        <f>ROWDATA!E430</f>
        <v>856.87634276999995</v>
      </c>
      <c r="H425" s="36">
        <f>ROWDATA!E430</f>
        <v>856.87634276999995</v>
      </c>
      <c r="I425" s="36">
        <f>ROWDATA!F430</f>
        <v>859.09729003999996</v>
      </c>
      <c r="J425" s="36">
        <f>ROWDATA!F430</f>
        <v>859.09729003999996</v>
      </c>
      <c r="K425" s="36">
        <f>ROWDATA!G430</f>
        <v>895.09204102000001</v>
      </c>
      <c r="L425" s="36">
        <f>ROWDATA!H430</f>
        <v>783.42950439000003</v>
      </c>
      <c r="M425" s="36">
        <f>ROWDATA!H430</f>
        <v>783.42950439000003</v>
      </c>
    </row>
    <row r="426" spans="1:13" x14ac:dyDescent="0.2">
      <c r="A426" s="34">
        <f>ROWDATA!B431</f>
        <v>44186.540277777778</v>
      </c>
      <c r="B426" s="36">
        <f>ROWDATA!C431</f>
        <v>900.37945557</v>
      </c>
      <c r="C426" s="36">
        <f>ROWDATA!C431</f>
        <v>900.37945557</v>
      </c>
      <c r="D426" s="36">
        <f>ROWDATA!D431</f>
        <v>899.64758300999995</v>
      </c>
      <c r="E426" s="36">
        <f>ROWDATA!D431</f>
        <v>899.64758300999995</v>
      </c>
      <c r="F426" s="36">
        <f>ROWDATA!E431</f>
        <v>862.31140137</v>
      </c>
      <c r="G426" s="36">
        <f>ROWDATA!E431</f>
        <v>862.31140137</v>
      </c>
      <c r="H426" s="36">
        <f>ROWDATA!E431</f>
        <v>862.31140137</v>
      </c>
      <c r="I426" s="36">
        <f>ROWDATA!F431</f>
        <v>858.61138916000004</v>
      </c>
      <c r="J426" s="36">
        <f>ROWDATA!F431</f>
        <v>858.61138916000004</v>
      </c>
      <c r="K426" s="36">
        <f>ROWDATA!G431</f>
        <v>841.34088135000002</v>
      </c>
      <c r="L426" s="36">
        <f>ROWDATA!H431</f>
        <v>781.29937743999994</v>
      </c>
      <c r="M426" s="36">
        <f>ROWDATA!H431</f>
        <v>781.29937743999994</v>
      </c>
    </row>
    <row r="427" spans="1:13" x14ac:dyDescent="0.2">
      <c r="A427" s="34">
        <f>ROWDATA!B432</f>
        <v>44186.540972222225</v>
      </c>
      <c r="B427" s="36">
        <f>ROWDATA!C432</f>
        <v>900.92736816000001</v>
      </c>
      <c r="C427" s="36">
        <f>ROWDATA!C432</f>
        <v>900.92736816000001</v>
      </c>
      <c r="D427" s="36">
        <f>ROWDATA!D432</f>
        <v>901.76672363</v>
      </c>
      <c r="E427" s="36">
        <f>ROWDATA!D432</f>
        <v>901.76672363</v>
      </c>
      <c r="F427" s="36">
        <f>ROWDATA!E432</f>
        <v>838.27062988</v>
      </c>
      <c r="G427" s="36">
        <f>ROWDATA!E432</f>
        <v>838.27062988</v>
      </c>
      <c r="H427" s="36">
        <f>ROWDATA!E432</f>
        <v>838.27062988</v>
      </c>
      <c r="I427" s="36">
        <f>ROWDATA!F432</f>
        <v>855.27447510000002</v>
      </c>
      <c r="J427" s="36">
        <f>ROWDATA!F432</f>
        <v>855.27447510000002</v>
      </c>
      <c r="K427" s="36">
        <f>ROWDATA!G432</f>
        <v>181.58569335999999</v>
      </c>
      <c r="L427" s="36">
        <f>ROWDATA!H432</f>
        <v>782.36444091999999</v>
      </c>
      <c r="M427" s="36">
        <f>ROWDATA!H432</f>
        <v>782.36444091999999</v>
      </c>
    </row>
    <row r="428" spans="1:13" x14ac:dyDescent="0.2">
      <c r="A428" s="34">
        <f>ROWDATA!B433</f>
        <v>44186.541666666664</v>
      </c>
      <c r="B428" s="36">
        <f>ROWDATA!C433</f>
        <v>897.99359131000006</v>
      </c>
      <c r="C428" s="36">
        <f>ROWDATA!C433</f>
        <v>897.99359131000006</v>
      </c>
      <c r="D428" s="36">
        <f>ROWDATA!D433</f>
        <v>899.56903076000003</v>
      </c>
      <c r="E428" s="36">
        <f>ROWDATA!D433</f>
        <v>899.56903076000003</v>
      </c>
      <c r="F428" s="36">
        <f>ROWDATA!E433</f>
        <v>834.00891113</v>
      </c>
      <c r="G428" s="36">
        <f>ROWDATA!E433</f>
        <v>834.00891113</v>
      </c>
      <c r="H428" s="36">
        <f>ROWDATA!E433</f>
        <v>834.00891113</v>
      </c>
      <c r="I428" s="36">
        <f>ROWDATA!F433</f>
        <v>854.04345703000001</v>
      </c>
      <c r="J428" s="36">
        <f>ROWDATA!F433</f>
        <v>854.04345703000001</v>
      </c>
      <c r="K428" s="36">
        <f>ROWDATA!G433</f>
        <v>179.78601073999999</v>
      </c>
      <c r="L428" s="36">
        <f>ROWDATA!H433</f>
        <v>776.72314453000001</v>
      </c>
      <c r="M428" s="36">
        <f>ROWDATA!H433</f>
        <v>776.72314453000001</v>
      </c>
    </row>
    <row r="429" spans="1:13" x14ac:dyDescent="0.2">
      <c r="A429" s="34">
        <f>ROWDATA!B434</f>
        <v>44186.542361111111</v>
      </c>
      <c r="B429" s="36">
        <f>ROWDATA!C434</f>
        <v>890.11065673999997</v>
      </c>
      <c r="C429" s="36">
        <f>ROWDATA!C434</f>
        <v>890.11065673999997</v>
      </c>
      <c r="D429" s="36">
        <f>ROWDATA!D434</f>
        <v>894.67150878999996</v>
      </c>
      <c r="E429" s="36">
        <f>ROWDATA!D434</f>
        <v>894.67150878999996</v>
      </c>
      <c r="F429" s="36">
        <f>ROWDATA!E434</f>
        <v>823.07733154000005</v>
      </c>
      <c r="G429" s="36">
        <f>ROWDATA!E434</f>
        <v>823.07733154000005</v>
      </c>
      <c r="H429" s="36">
        <f>ROWDATA!E434</f>
        <v>823.07733154000005</v>
      </c>
      <c r="I429" s="36">
        <f>ROWDATA!F434</f>
        <v>856.47326659999999</v>
      </c>
      <c r="J429" s="36">
        <f>ROWDATA!F434</f>
        <v>856.47326659999999</v>
      </c>
      <c r="K429" s="36">
        <f>ROWDATA!G434</f>
        <v>816.09814453000001</v>
      </c>
      <c r="L429" s="36">
        <f>ROWDATA!H434</f>
        <v>774.55969238</v>
      </c>
      <c r="M429" s="36">
        <f>ROWDATA!H434</f>
        <v>774.55969238</v>
      </c>
    </row>
    <row r="430" spans="1:13" x14ac:dyDescent="0.2">
      <c r="A430" s="34">
        <f>ROWDATA!B435</f>
        <v>44186.543055555558</v>
      </c>
      <c r="B430" s="36">
        <f>ROWDATA!C435</f>
        <v>882.66296387</v>
      </c>
      <c r="C430" s="36">
        <f>ROWDATA!C435</f>
        <v>882.66296387</v>
      </c>
      <c r="D430" s="36">
        <f>ROWDATA!D435</f>
        <v>891.13958739999998</v>
      </c>
      <c r="E430" s="36">
        <f>ROWDATA!D435</f>
        <v>891.13958739999998</v>
      </c>
      <c r="F430" s="36">
        <f>ROWDATA!E435</f>
        <v>821.33258057</v>
      </c>
      <c r="G430" s="36">
        <f>ROWDATA!E435</f>
        <v>821.33258057</v>
      </c>
      <c r="H430" s="36">
        <f>ROWDATA!E435</f>
        <v>821.33258057</v>
      </c>
      <c r="I430" s="36">
        <f>ROWDATA!F435</f>
        <v>853.70318603999999</v>
      </c>
      <c r="J430" s="36">
        <f>ROWDATA!F435</f>
        <v>853.70318603999999</v>
      </c>
      <c r="K430" s="36">
        <f>ROWDATA!G435</f>
        <v>841.55041503999996</v>
      </c>
      <c r="L430" s="36">
        <f>ROWDATA!H435</f>
        <v>769.16784668000003</v>
      </c>
      <c r="M430" s="36">
        <f>ROWDATA!H435</f>
        <v>769.16784668000003</v>
      </c>
    </row>
    <row r="431" spans="1:13" x14ac:dyDescent="0.2">
      <c r="A431" s="34">
        <f>ROWDATA!B436</f>
        <v>44186.543749999997</v>
      </c>
      <c r="B431" s="36">
        <f>ROWDATA!C436</f>
        <v>883.96887206999997</v>
      </c>
      <c r="C431" s="36">
        <f>ROWDATA!C436</f>
        <v>883.96887206999997</v>
      </c>
      <c r="D431" s="36">
        <f>ROWDATA!D436</f>
        <v>893.52557373000002</v>
      </c>
      <c r="E431" s="36">
        <f>ROWDATA!D436</f>
        <v>893.52557373000002</v>
      </c>
      <c r="F431" s="36">
        <f>ROWDATA!E436</f>
        <v>817.99725341999999</v>
      </c>
      <c r="G431" s="36">
        <f>ROWDATA!E436</f>
        <v>817.99725341999999</v>
      </c>
      <c r="H431" s="36">
        <f>ROWDATA!E436</f>
        <v>817.99725341999999</v>
      </c>
      <c r="I431" s="36">
        <f>ROWDATA!F436</f>
        <v>848.08227538999995</v>
      </c>
      <c r="J431" s="36">
        <f>ROWDATA!F436</f>
        <v>848.08227538999995</v>
      </c>
      <c r="K431" s="36">
        <f>ROWDATA!G436</f>
        <v>845.51580810999997</v>
      </c>
      <c r="L431" s="36">
        <f>ROWDATA!H436</f>
        <v>765.10760498000002</v>
      </c>
      <c r="M431" s="36">
        <f>ROWDATA!H436</f>
        <v>765.10760498000002</v>
      </c>
    </row>
    <row r="432" spans="1:13" x14ac:dyDescent="0.2">
      <c r="A432" s="34">
        <f>ROWDATA!B437</f>
        <v>44186.544444444444</v>
      </c>
      <c r="B432" s="36">
        <f>ROWDATA!C437</f>
        <v>885.54852295000001</v>
      </c>
      <c r="C432" s="36">
        <f>ROWDATA!C437</f>
        <v>885.54852295000001</v>
      </c>
      <c r="D432" s="36">
        <f>ROWDATA!D437</f>
        <v>895.40942383000004</v>
      </c>
      <c r="E432" s="36">
        <f>ROWDATA!D437</f>
        <v>895.40942383000004</v>
      </c>
      <c r="F432" s="36">
        <f>ROWDATA!E437</f>
        <v>823.44775390999996</v>
      </c>
      <c r="G432" s="36">
        <f>ROWDATA!E437</f>
        <v>823.44775390999996</v>
      </c>
      <c r="H432" s="36">
        <f>ROWDATA!E437</f>
        <v>823.44775390999996</v>
      </c>
      <c r="I432" s="36">
        <f>ROWDATA!F437</f>
        <v>844.00018310999997</v>
      </c>
      <c r="J432" s="36">
        <f>ROWDATA!F437</f>
        <v>844.00018310999997</v>
      </c>
      <c r="K432" s="36">
        <f>ROWDATA!G437</f>
        <v>841.48059081999997</v>
      </c>
      <c r="L432" s="36">
        <f>ROWDATA!H437</f>
        <v>766.60516356999995</v>
      </c>
      <c r="M432" s="36">
        <f>ROWDATA!H437</f>
        <v>766.60516356999995</v>
      </c>
    </row>
    <row r="433" spans="1:13" x14ac:dyDescent="0.2">
      <c r="A433" s="34">
        <f>ROWDATA!B438</f>
        <v>44186.545138888891</v>
      </c>
      <c r="B433" s="36">
        <f>ROWDATA!C438</f>
        <v>890.27191161999997</v>
      </c>
      <c r="C433" s="36">
        <f>ROWDATA!C438</f>
        <v>890.27191161999997</v>
      </c>
      <c r="D433" s="36">
        <f>ROWDATA!D438</f>
        <v>892.86627196999996</v>
      </c>
      <c r="E433" s="36">
        <f>ROWDATA!D438</f>
        <v>892.86627196999996</v>
      </c>
      <c r="F433" s="36">
        <f>ROWDATA!E438</f>
        <v>818.21325683999999</v>
      </c>
      <c r="G433" s="36">
        <f>ROWDATA!E438</f>
        <v>818.21325683999999</v>
      </c>
      <c r="H433" s="36">
        <f>ROWDATA!E438</f>
        <v>818.21325683999999</v>
      </c>
      <c r="I433" s="36">
        <f>ROWDATA!F438</f>
        <v>842.72045897999999</v>
      </c>
      <c r="J433" s="36">
        <f>ROWDATA!F438</f>
        <v>842.72045897999999</v>
      </c>
      <c r="K433" s="36">
        <f>ROWDATA!G438</f>
        <v>840.06555175999995</v>
      </c>
      <c r="L433" s="36">
        <f>ROWDATA!H438</f>
        <v>766.65509033000001</v>
      </c>
      <c r="M433" s="36">
        <f>ROWDATA!H438</f>
        <v>766.65509033000001</v>
      </c>
    </row>
    <row r="434" spans="1:13" x14ac:dyDescent="0.2">
      <c r="A434" s="34">
        <f>ROWDATA!B439</f>
        <v>44186.54583333333</v>
      </c>
      <c r="B434" s="36">
        <f>ROWDATA!C439</f>
        <v>887.80535888999998</v>
      </c>
      <c r="C434" s="36">
        <f>ROWDATA!C439</f>
        <v>887.80535888999998</v>
      </c>
      <c r="D434" s="36">
        <f>ROWDATA!D439</f>
        <v>893.30596923999997</v>
      </c>
      <c r="E434" s="36">
        <f>ROWDATA!D439</f>
        <v>893.30596923999997</v>
      </c>
      <c r="F434" s="36">
        <f>ROWDATA!E439</f>
        <v>817.00897216999999</v>
      </c>
      <c r="G434" s="36">
        <f>ROWDATA!E439</f>
        <v>817.00897216999999</v>
      </c>
      <c r="H434" s="36">
        <f>ROWDATA!E439</f>
        <v>817.00897216999999</v>
      </c>
      <c r="I434" s="36">
        <f>ROWDATA!F439</f>
        <v>844.74536133000004</v>
      </c>
      <c r="J434" s="36">
        <f>ROWDATA!F439</f>
        <v>844.74536133000004</v>
      </c>
      <c r="K434" s="36">
        <f>ROWDATA!G439</f>
        <v>837.27044678000004</v>
      </c>
      <c r="L434" s="36">
        <f>ROWDATA!H439</f>
        <v>764.07580566000001</v>
      </c>
      <c r="M434" s="36">
        <f>ROWDATA!H439</f>
        <v>764.07580566000001</v>
      </c>
    </row>
    <row r="435" spans="1:13" x14ac:dyDescent="0.2">
      <c r="A435" s="34">
        <f>ROWDATA!B440</f>
        <v>44186.546527777777</v>
      </c>
      <c r="B435" s="36">
        <f>ROWDATA!C440</f>
        <v>887.01538086000005</v>
      </c>
      <c r="C435" s="36">
        <f>ROWDATA!C440</f>
        <v>887.01538086000005</v>
      </c>
      <c r="D435" s="36">
        <f>ROWDATA!D440</f>
        <v>891.79888916000004</v>
      </c>
      <c r="E435" s="36">
        <f>ROWDATA!D440</f>
        <v>891.79888916000004</v>
      </c>
      <c r="F435" s="36">
        <f>ROWDATA!E440</f>
        <v>814.19897461000005</v>
      </c>
      <c r="G435" s="36">
        <f>ROWDATA!E440</f>
        <v>814.19897461000005</v>
      </c>
      <c r="H435" s="36">
        <f>ROWDATA!E440</f>
        <v>814.19897461000005</v>
      </c>
      <c r="I435" s="36">
        <f>ROWDATA!F440</f>
        <v>843.31982421999999</v>
      </c>
      <c r="J435" s="36">
        <f>ROWDATA!F440</f>
        <v>843.31982421999999</v>
      </c>
      <c r="K435" s="36">
        <f>ROWDATA!G440</f>
        <v>844.20587158000001</v>
      </c>
      <c r="L435" s="36">
        <f>ROWDATA!H440</f>
        <v>762.87756348000005</v>
      </c>
      <c r="M435" s="36">
        <f>ROWDATA!H440</f>
        <v>762.87756348000005</v>
      </c>
    </row>
    <row r="436" spans="1:13" x14ac:dyDescent="0.2">
      <c r="A436" s="34">
        <f>ROWDATA!B441</f>
        <v>44186.547222222223</v>
      </c>
      <c r="B436" s="36">
        <f>ROWDATA!C441</f>
        <v>881.26055908000001</v>
      </c>
      <c r="C436" s="36">
        <f>ROWDATA!C441</f>
        <v>881.26055908000001</v>
      </c>
      <c r="D436" s="36">
        <f>ROWDATA!D441</f>
        <v>886.97998046999999</v>
      </c>
      <c r="E436" s="36">
        <f>ROWDATA!D441</f>
        <v>886.97998046999999</v>
      </c>
      <c r="F436" s="36">
        <f>ROWDATA!E441</f>
        <v>810.87902831999997</v>
      </c>
      <c r="G436" s="36">
        <f>ROWDATA!E441</f>
        <v>810.87902831999997</v>
      </c>
      <c r="H436" s="36">
        <f>ROWDATA!E441</f>
        <v>810.87902831999997</v>
      </c>
      <c r="I436" s="36">
        <f>ROWDATA!F441</f>
        <v>835.77111816000001</v>
      </c>
      <c r="J436" s="36">
        <f>ROWDATA!F441</f>
        <v>835.77111816000001</v>
      </c>
      <c r="K436" s="36">
        <f>ROWDATA!G441</f>
        <v>836.83398437999995</v>
      </c>
      <c r="L436" s="36">
        <f>ROWDATA!H441</f>
        <v>766.98803711000005</v>
      </c>
      <c r="M436" s="36">
        <f>ROWDATA!H441</f>
        <v>766.98803711000005</v>
      </c>
    </row>
    <row r="437" spans="1:13" x14ac:dyDescent="0.2">
      <c r="A437" s="34">
        <f>ROWDATA!B442</f>
        <v>44186.54791666667</v>
      </c>
      <c r="B437" s="36">
        <f>ROWDATA!C442</f>
        <v>876.24694824000005</v>
      </c>
      <c r="C437" s="36">
        <f>ROWDATA!C442</f>
        <v>876.24694824000005</v>
      </c>
      <c r="D437" s="36">
        <f>ROWDATA!D442</f>
        <v>884.51519774999997</v>
      </c>
      <c r="E437" s="36">
        <f>ROWDATA!D442</f>
        <v>884.51519774999997</v>
      </c>
      <c r="F437" s="36">
        <f>ROWDATA!E442</f>
        <v>802.60308838000003</v>
      </c>
      <c r="G437" s="36">
        <f>ROWDATA!E442</f>
        <v>802.60308838000003</v>
      </c>
      <c r="H437" s="36">
        <f>ROWDATA!E442</f>
        <v>802.60308838000003</v>
      </c>
      <c r="I437" s="36">
        <f>ROWDATA!F442</f>
        <v>836.51629638999998</v>
      </c>
      <c r="J437" s="36">
        <f>ROWDATA!F442</f>
        <v>836.51629638999998</v>
      </c>
      <c r="K437" s="36">
        <f>ROWDATA!G442</f>
        <v>830.71966553000004</v>
      </c>
      <c r="L437" s="36">
        <f>ROWDATA!H442</f>
        <v>764.80798340000001</v>
      </c>
      <c r="M437" s="36">
        <f>ROWDATA!H442</f>
        <v>764.80798340000001</v>
      </c>
    </row>
    <row r="438" spans="1:13" x14ac:dyDescent="0.2">
      <c r="A438" s="34">
        <f>ROWDATA!B443</f>
        <v>44186.548611111109</v>
      </c>
      <c r="B438" s="36">
        <f>ROWDATA!C443</f>
        <v>879.87420654000005</v>
      </c>
      <c r="C438" s="36">
        <f>ROWDATA!C443</f>
        <v>879.87420654000005</v>
      </c>
      <c r="D438" s="36">
        <f>ROWDATA!D443</f>
        <v>880.51251220999995</v>
      </c>
      <c r="E438" s="36">
        <f>ROWDATA!D443</f>
        <v>880.51251220999995</v>
      </c>
      <c r="F438" s="36">
        <f>ROWDATA!E443</f>
        <v>803.46771239999998</v>
      </c>
      <c r="G438" s="36">
        <f>ROWDATA!E443</f>
        <v>803.46771239999998</v>
      </c>
      <c r="H438" s="36">
        <f>ROWDATA!E443</f>
        <v>803.46771239999998</v>
      </c>
      <c r="I438" s="36">
        <f>ROWDATA!F443</f>
        <v>830.97613524999997</v>
      </c>
      <c r="J438" s="36">
        <f>ROWDATA!F443</f>
        <v>830.97613524999997</v>
      </c>
      <c r="K438" s="36">
        <f>ROWDATA!G443</f>
        <v>829.61920166000004</v>
      </c>
      <c r="L438" s="36">
        <f>ROWDATA!H443</f>
        <v>768.18597411999997</v>
      </c>
      <c r="M438" s="36">
        <f>ROWDATA!H443</f>
        <v>768.18597411999997</v>
      </c>
    </row>
    <row r="439" spans="1:13" x14ac:dyDescent="0.2">
      <c r="A439" s="34">
        <f>ROWDATA!B444</f>
        <v>44186.549305555556</v>
      </c>
      <c r="B439" s="36">
        <f>ROWDATA!C444</f>
        <v>880.18041991999996</v>
      </c>
      <c r="C439" s="36">
        <f>ROWDATA!C444</f>
        <v>880.18041991999996</v>
      </c>
      <c r="D439" s="36">
        <f>ROWDATA!D444</f>
        <v>884.23266602000001</v>
      </c>
      <c r="E439" s="36">
        <f>ROWDATA!D444</f>
        <v>884.23266602000001</v>
      </c>
      <c r="F439" s="36">
        <f>ROWDATA!E444</f>
        <v>802.44842529000005</v>
      </c>
      <c r="G439" s="36">
        <f>ROWDATA!E444</f>
        <v>802.44842529000005</v>
      </c>
      <c r="H439" s="36">
        <f>ROWDATA!E444</f>
        <v>802.44842529000005</v>
      </c>
      <c r="I439" s="36">
        <f>ROWDATA!F444</f>
        <v>829.74505614999998</v>
      </c>
      <c r="J439" s="36">
        <f>ROWDATA!F444</f>
        <v>829.74505614999998</v>
      </c>
      <c r="K439" s="36">
        <f>ROWDATA!G444</f>
        <v>831.05169678000004</v>
      </c>
      <c r="L439" s="36">
        <f>ROWDATA!H444</f>
        <v>768.78521728999999</v>
      </c>
      <c r="M439" s="36">
        <f>ROWDATA!H444</f>
        <v>768.78521728999999</v>
      </c>
    </row>
    <row r="440" spans="1:13" x14ac:dyDescent="0.2">
      <c r="A440" s="34">
        <f>ROWDATA!B445</f>
        <v>44186.55</v>
      </c>
      <c r="B440" s="36">
        <f>ROWDATA!C445</f>
        <v>879.77746581999997</v>
      </c>
      <c r="C440" s="36">
        <f>ROWDATA!C445</f>
        <v>879.77746581999997</v>
      </c>
      <c r="D440" s="36">
        <f>ROWDATA!D445</f>
        <v>884.37420654000005</v>
      </c>
      <c r="E440" s="36">
        <f>ROWDATA!D445</f>
        <v>884.37420654000005</v>
      </c>
      <c r="F440" s="36">
        <f>ROWDATA!E445</f>
        <v>801.10516356999995</v>
      </c>
      <c r="G440" s="36">
        <f>ROWDATA!E445</f>
        <v>801.10516356999995</v>
      </c>
      <c r="H440" s="36">
        <f>ROWDATA!E445</f>
        <v>801.10516356999995</v>
      </c>
      <c r="I440" s="36">
        <f>ROWDATA!F445</f>
        <v>827.62304687999995</v>
      </c>
      <c r="J440" s="36">
        <f>ROWDATA!F445</f>
        <v>827.62304687999995</v>
      </c>
      <c r="K440" s="36">
        <f>ROWDATA!G445</f>
        <v>834.28356933999999</v>
      </c>
      <c r="L440" s="36">
        <f>ROWDATA!H445</f>
        <v>771.16479491999996</v>
      </c>
      <c r="M440" s="36">
        <f>ROWDATA!H445</f>
        <v>771.16479491999996</v>
      </c>
    </row>
    <row r="441" spans="1:13" x14ac:dyDescent="0.2">
      <c r="A441" s="34">
        <f>ROWDATA!B446</f>
        <v>44186.550694444442</v>
      </c>
      <c r="B441" s="36">
        <f>ROWDATA!C446</f>
        <v>877.74609375</v>
      </c>
      <c r="C441" s="36">
        <f>ROWDATA!C446</f>
        <v>877.74609375</v>
      </c>
      <c r="D441" s="36">
        <f>ROWDATA!D446</f>
        <v>884.45251465000001</v>
      </c>
      <c r="E441" s="36">
        <f>ROWDATA!D446</f>
        <v>884.45251465000001</v>
      </c>
      <c r="F441" s="36">
        <f>ROWDATA!E446</f>
        <v>798.86621093999997</v>
      </c>
      <c r="G441" s="36">
        <f>ROWDATA!E446</f>
        <v>798.86621093999997</v>
      </c>
      <c r="H441" s="36">
        <f>ROWDATA!E446</f>
        <v>798.86621093999997</v>
      </c>
      <c r="I441" s="36">
        <f>ROWDATA!F446</f>
        <v>826.53753661999997</v>
      </c>
      <c r="J441" s="36">
        <f>ROWDATA!F446</f>
        <v>826.53753661999997</v>
      </c>
      <c r="K441" s="36">
        <f>ROWDATA!G446</f>
        <v>839.12219238</v>
      </c>
      <c r="L441" s="36">
        <f>ROWDATA!H446</f>
        <v>770.36602783000001</v>
      </c>
      <c r="M441" s="36">
        <f>ROWDATA!H446</f>
        <v>770.36602783000001</v>
      </c>
    </row>
    <row r="442" spans="1:13" x14ac:dyDescent="0.2">
      <c r="A442" s="34">
        <f>ROWDATA!B447</f>
        <v>44186.551388888889</v>
      </c>
      <c r="B442" s="36">
        <f>ROWDATA!C447</f>
        <v>876.13421631000006</v>
      </c>
      <c r="C442" s="36">
        <f>ROWDATA!C447</f>
        <v>876.13421631000006</v>
      </c>
      <c r="D442" s="36">
        <f>ROWDATA!D447</f>
        <v>895.07965088000003</v>
      </c>
      <c r="E442" s="36">
        <f>ROWDATA!D447</f>
        <v>895.07965088000003</v>
      </c>
      <c r="F442" s="36">
        <f>ROWDATA!E447</f>
        <v>795.65466308999999</v>
      </c>
      <c r="G442" s="36">
        <f>ROWDATA!E447</f>
        <v>795.65466308999999</v>
      </c>
      <c r="H442" s="36">
        <f>ROWDATA!E447</f>
        <v>795.65466308999999</v>
      </c>
      <c r="I442" s="36">
        <f>ROWDATA!F447</f>
        <v>824.73944091999999</v>
      </c>
      <c r="J442" s="36">
        <f>ROWDATA!F447</f>
        <v>824.73944091999999</v>
      </c>
      <c r="K442" s="36">
        <f>ROWDATA!G447</f>
        <v>833.56719970999995</v>
      </c>
      <c r="L442" s="36">
        <f>ROWDATA!H447</f>
        <v>767.85333251999998</v>
      </c>
      <c r="M442" s="36">
        <f>ROWDATA!H447</f>
        <v>767.85333251999998</v>
      </c>
    </row>
    <row r="443" spans="1:13" x14ac:dyDescent="0.2">
      <c r="A443" s="34">
        <f>ROWDATA!B448</f>
        <v>44186.552083333336</v>
      </c>
      <c r="B443" s="36">
        <f>ROWDATA!C448</f>
        <v>877.60107421999999</v>
      </c>
      <c r="C443" s="36">
        <f>ROWDATA!C448</f>
        <v>877.60107421999999</v>
      </c>
      <c r="D443" s="36">
        <f>ROWDATA!D448</f>
        <v>895.20520020000004</v>
      </c>
      <c r="E443" s="36">
        <f>ROWDATA!D448</f>
        <v>895.20520020000004</v>
      </c>
      <c r="F443" s="36">
        <f>ROWDATA!E448</f>
        <v>795.94799805000002</v>
      </c>
      <c r="G443" s="36">
        <f>ROWDATA!E448</f>
        <v>795.94799805000002</v>
      </c>
      <c r="H443" s="36">
        <f>ROWDATA!E448</f>
        <v>795.94799805000002</v>
      </c>
      <c r="I443" s="36">
        <f>ROWDATA!F448</f>
        <v>826.37561034999999</v>
      </c>
      <c r="J443" s="36">
        <f>ROWDATA!F448</f>
        <v>826.37561034999999</v>
      </c>
      <c r="K443" s="36">
        <f>ROWDATA!G448</f>
        <v>825.32177734000004</v>
      </c>
      <c r="L443" s="36">
        <f>ROWDATA!H448</f>
        <v>764.25891113</v>
      </c>
      <c r="M443" s="36">
        <f>ROWDATA!H448</f>
        <v>764.25891113</v>
      </c>
    </row>
    <row r="444" spans="1:13" x14ac:dyDescent="0.2">
      <c r="A444" s="34">
        <f>ROWDATA!B449</f>
        <v>44186.552777777775</v>
      </c>
      <c r="B444" s="36">
        <f>ROWDATA!C449</f>
        <v>883.32391356999995</v>
      </c>
      <c r="C444" s="36">
        <f>ROWDATA!C449</f>
        <v>883.32391356999995</v>
      </c>
      <c r="D444" s="36">
        <f>ROWDATA!D449</f>
        <v>898.54888916000004</v>
      </c>
      <c r="E444" s="36">
        <f>ROWDATA!D449</f>
        <v>898.54888916000004</v>
      </c>
      <c r="F444" s="36">
        <f>ROWDATA!E449</f>
        <v>795.17584228999999</v>
      </c>
      <c r="G444" s="36">
        <f>ROWDATA!E449</f>
        <v>795.17584228999999</v>
      </c>
      <c r="H444" s="36">
        <f>ROWDATA!E449</f>
        <v>795.17584228999999</v>
      </c>
      <c r="I444" s="36">
        <f>ROWDATA!F449</f>
        <v>825.64654541000004</v>
      </c>
      <c r="J444" s="36">
        <f>ROWDATA!F449</f>
        <v>825.64654541000004</v>
      </c>
      <c r="K444" s="36">
        <f>ROWDATA!G449</f>
        <v>827.95947265999996</v>
      </c>
      <c r="L444" s="36">
        <f>ROWDATA!H449</f>
        <v>764.37542725000003</v>
      </c>
      <c r="M444" s="36">
        <f>ROWDATA!H449</f>
        <v>764.37542725000003</v>
      </c>
    </row>
    <row r="445" spans="1:13" x14ac:dyDescent="0.2">
      <c r="A445" s="34">
        <f>ROWDATA!B450</f>
        <v>44186.553472222222</v>
      </c>
      <c r="B445" s="36">
        <f>ROWDATA!C450</f>
        <v>884.82305908000001</v>
      </c>
      <c r="C445" s="36">
        <f>ROWDATA!C450</f>
        <v>884.82305908000001</v>
      </c>
      <c r="D445" s="36">
        <f>ROWDATA!D450</f>
        <v>901.54711913999995</v>
      </c>
      <c r="E445" s="36">
        <f>ROWDATA!D450</f>
        <v>901.54711913999995</v>
      </c>
      <c r="F445" s="36">
        <f>ROWDATA!E450</f>
        <v>795.97882079999999</v>
      </c>
      <c r="G445" s="36">
        <f>ROWDATA!E450</f>
        <v>795.97882079999999</v>
      </c>
      <c r="H445" s="36">
        <f>ROWDATA!E450</f>
        <v>795.97882079999999</v>
      </c>
      <c r="I445" s="36">
        <f>ROWDATA!F450</f>
        <v>826.65106201000003</v>
      </c>
      <c r="J445" s="36">
        <f>ROWDATA!F450</f>
        <v>826.65106201000003</v>
      </c>
      <c r="K445" s="36">
        <f>ROWDATA!G450</f>
        <v>827.81982421999999</v>
      </c>
      <c r="L445" s="36">
        <f>ROWDATA!H450</f>
        <v>765.29071045000001</v>
      </c>
      <c r="M445" s="36">
        <f>ROWDATA!H450</f>
        <v>765.29071045000001</v>
      </c>
    </row>
    <row r="446" spans="1:13" x14ac:dyDescent="0.2">
      <c r="A446" s="34">
        <f>ROWDATA!B451</f>
        <v>44186.554166666669</v>
      </c>
      <c r="B446" s="36">
        <f>ROWDATA!C451</f>
        <v>891.69055175999995</v>
      </c>
      <c r="C446" s="36">
        <f>ROWDATA!C451</f>
        <v>891.69055175999995</v>
      </c>
      <c r="D446" s="36">
        <f>ROWDATA!D451</f>
        <v>900.47973633000004</v>
      </c>
      <c r="E446" s="36">
        <f>ROWDATA!D451</f>
        <v>900.47973633000004</v>
      </c>
      <c r="F446" s="36">
        <f>ROWDATA!E451</f>
        <v>797.44561768000005</v>
      </c>
      <c r="G446" s="36">
        <f>ROWDATA!E451</f>
        <v>797.44561768000005</v>
      </c>
      <c r="H446" s="36">
        <f>ROWDATA!E451</f>
        <v>797.44561768000005</v>
      </c>
      <c r="I446" s="36">
        <f>ROWDATA!F451</f>
        <v>822.55255126999998</v>
      </c>
      <c r="J446" s="36">
        <f>ROWDATA!F451</f>
        <v>822.55255126999998</v>
      </c>
      <c r="K446" s="36">
        <f>ROWDATA!G451</f>
        <v>829.49700928000004</v>
      </c>
      <c r="L446" s="36">
        <f>ROWDATA!H451</f>
        <v>767.53704833999996</v>
      </c>
      <c r="M446" s="36">
        <f>ROWDATA!H451</f>
        <v>767.53704833999996</v>
      </c>
    </row>
    <row r="447" spans="1:13" x14ac:dyDescent="0.2">
      <c r="A447" s="34">
        <f>ROWDATA!B452</f>
        <v>44186.554861111108</v>
      </c>
      <c r="B447" s="36">
        <f>ROWDATA!C452</f>
        <v>897.33264159999999</v>
      </c>
      <c r="C447" s="36">
        <f>ROWDATA!C452</f>
        <v>897.33264159999999</v>
      </c>
      <c r="D447" s="36">
        <f>ROWDATA!D452</f>
        <v>902.09649658000001</v>
      </c>
      <c r="E447" s="36">
        <f>ROWDATA!D452</f>
        <v>902.09649658000001</v>
      </c>
      <c r="F447" s="36">
        <f>ROWDATA!E452</f>
        <v>796.42657470999995</v>
      </c>
      <c r="G447" s="36">
        <f>ROWDATA!E452</f>
        <v>796.42657470999995</v>
      </c>
      <c r="H447" s="36">
        <f>ROWDATA!E452</f>
        <v>796.42657470999995</v>
      </c>
      <c r="I447" s="36">
        <f>ROWDATA!F452</f>
        <v>822.40673828000001</v>
      </c>
      <c r="J447" s="36">
        <f>ROWDATA!F452</f>
        <v>822.40673828000001</v>
      </c>
      <c r="K447" s="36">
        <f>ROWDATA!G452</f>
        <v>829.60174560999997</v>
      </c>
      <c r="L447" s="36">
        <f>ROWDATA!H452</f>
        <v>766.98803711000005</v>
      </c>
      <c r="M447" s="36">
        <f>ROWDATA!H452</f>
        <v>766.98803711000005</v>
      </c>
    </row>
    <row r="448" spans="1:13" x14ac:dyDescent="0.2">
      <c r="A448" s="34">
        <f>ROWDATA!B453</f>
        <v>44186.555555555555</v>
      </c>
      <c r="B448" s="36">
        <f>ROWDATA!C453</f>
        <v>895.10809326000003</v>
      </c>
      <c r="C448" s="36">
        <f>ROWDATA!C453</f>
        <v>895.10809326000003</v>
      </c>
      <c r="D448" s="36">
        <f>ROWDATA!D453</f>
        <v>905.31427001999998</v>
      </c>
      <c r="E448" s="36">
        <f>ROWDATA!D453</f>
        <v>905.31427001999998</v>
      </c>
      <c r="F448" s="36">
        <f>ROWDATA!E453</f>
        <v>797.56921387</v>
      </c>
      <c r="G448" s="36">
        <f>ROWDATA!E453</f>
        <v>797.56921387</v>
      </c>
      <c r="H448" s="36">
        <f>ROWDATA!E453</f>
        <v>797.56921387</v>
      </c>
      <c r="I448" s="36">
        <f>ROWDATA!F453</f>
        <v>826.74822998000002</v>
      </c>
      <c r="J448" s="36">
        <f>ROWDATA!F453</f>
        <v>826.74822998000002</v>
      </c>
      <c r="K448" s="36">
        <f>ROWDATA!G453</f>
        <v>826.31750488</v>
      </c>
      <c r="L448" s="36">
        <f>ROWDATA!H453</f>
        <v>764.47534180000002</v>
      </c>
      <c r="M448" s="36">
        <f>ROWDATA!H453</f>
        <v>764.47534180000002</v>
      </c>
    </row>
    <row r="449" spans="1:13" x14ac:dyDescent="0.2">
      <c r="A449" s="34">
        <f>ROWDATA!B454</f>
        <v>44186.556250000001</v>
      </c>
      <c r="B449" s="36">
        <f>ROWDATA!C454</f>
        <v>895.92999268000005</v>
      </c>
      <c r="C449" s="36">
        <f>ROWDATA!C454</f>
        <v>895.92999268000005</v>
      </c>
      <c r="D449" s="36">
        <f>ROWDATA!D454</f>
        <v>906.00488281000003</v>
      </c>
      <c r="E449" s="36">
        <f>ROWDATA!D454</f>
        <v>906.00488281000003</v>
      </c>
      <c r="F449" s="36">
        <f>ROWDATA!E454</f>
        <v>797.46105956999997</v>
      </c>
      <c r="G449" s="36">
        <f>ROWDATA!E454</f>
        <v>797.46105956999997</v>
      </c>
      <c r="H449" s="36">
        <f>ROWDATA!E454</f>
        <v>797.46105956999997</v>
      </c>
      <c r="I449" s="36">
        <f>ROWDATA!F454</f>
        <v>826.14880371000004</v>
      </c>
      <c r="J449" s="36">
        <f>ROWDATA!F454</f>
        <v>826.14880371000004</v>
      </c>
      <c r="K449" s="36">
        <f>ROWDATA!G454</f>
        <v>823.99438477000001</v>
      </c>
      <c r="L449" s="36">
        <f>ROWDATA!H454</f>
        <v>761.51318359000004</v>
      </c>
      <c r="M449" s="36">
        <f>ROWDATA!H454</f>
        <v>761.51318359000004</v>
      </c>
    </row>
    <row r="450" spans="1:13" x14ac:dyDescent="0.2">
      <c r="A450" s="34">
        <f>ROWDATA!B455</f>
        <v>44186.556944444441</v>
      </c>
      <c r="B450" s="36">
        <f>ROWDATA!C455</f>
        <v>893.28643798999997</v>
      </c>
      <c r="C450" s="36">
        <f>ROWDATA!C455</f>
        <v>893.28643798999997</v>
      </c>
      <c r="D450" s="36">
        <f>ROWDATA!D455</f>
        <v>900.49542236000002</v>
      </c>
      <c r="E450" s="36">
        <f>ROWDATA!D455</f>
        <v>900.49542236000002</v>
      </c>
      <c r="F450" s="36">
        <f>ROWDATA!E455</f>
        <v>798.18701171999999</v>
      </c>
      <c r="G450" s="36">
        <f>ROWDATA!E455</f>
        <v>798.18701171999999</v>
      </c>
      <c r="H450" s="36">
        <f>ROWDATA!E455</f>
        <v>798.18701171999999</v>
      </c>
      <c r="I450" s="36">
        <f>ROWDATA!F455</f>
        <v>825.63043213000003</v>
      </c>
      <c r="J450" s="36">
        <f>ROWDATA!F455</f>
        <v>825.63043213000003</v>
      </c>
      <c r="K450" s="36">
        <f>ROWDATA!G455</f>
        <v>820.23846435999997</v>
      </c>
      <c r="L450" s="36">
        <f>ROWDATA!H455</f>
        <v>758.93359375</v>
      </c>
      <c r="M450" s="36">
        <f>ROWDATA!H455</f>
        <v>758.93359375</v>
      </c>
    </row>
    <row r="451" spans="1:13" x14ac:dyDescent="0.2">
      <c r="A451" s="34">
        <f>ROWDATA!B456</f>
        <v>44186.557638888888</v>
      </c>
      <c r="B451" s="36">
        <f>ROWDATA!C456</f>
        <v>890.94885253999996</v>
      </c>
      <c r="C451" s="36">
        <f>ROWDATA!C456</f>
        <v>890.94885253999996</v>
      </c>
      <c r="D451" s="36">
        <f>ROWDATA!D456</f>
        <v>896.47680663999995</v>
      </c>
      <c r="E451" s="36">
        <f>ROWDATA!D456</f>
        <v>896.47680663999995</v>
      </c>
      <c r="F451" s="36">
        <f>ROWDATA!E456</f>
        <v>797.44561768000005</v>
      </c>
      <c r="G451" s="36">
        <f>ROWDATA!E456</f>
        <v>797.44561768000005</v>
      </c>
      <c r="H451" s="36">
        <f>ROWDATA!E456</f>
        <v>797.44561768000005</v>
      </c>
      <c r="I451" s="36">
        <f>ROWDATA!F456</f>
        <v>818.06530762</v>
      </c>
      <c r="J451" s="36">
        <f>ROWDATA!F456</f>
        <v>818.06530762</v>
      </c>
      <c r="K451" s="36">
        <f>ROWDATA!G456</f>
        <v>820.44793701000003</v>
      </c>
      <c r="L451" s="36">
        <f>ROWDATA!H456</f>
        <v>756.27136229999996</v>
      </c>
      <c r="M451" s="36">
        <f>ROWDATA!H456</f>
        <v>756.27136229999996</v>
      </c>
    </row>
    <row r="452" spans="1:13" x14ac:dyDescent="0.2">
      <c r="A452" s="34">
        <f>ROWDATA!B457</f>
        <v>44186.558333333334</v>
      </c>
      <c r="B452" s="36">
        <f>ROWDATA!C457</f>
        <v>886.91894531000003</v>
      </c>
      <c r="C452" s="36">
        <f>ROWDATA!C457</f>
        <v>886.91894531000003</v>
      </c>
      <c r="D452" s="36">
        <f>ROWDATA!D457</f>
        <v>898.86273193</v>
      </c>
      <c r="E452" s="36">
        <f>ROWDATA!D457</f>
        <v>898.86273193</v>
      </c>
      <c r="F452" s="36">
        <f>ROWDATA!E457</f>
        <v>794.89788818</v>
      </c>
      <c r="G452" s="36">
        <f>ROWDATA!E457</f>
        <v>794.89788818</v>
      </c>
      <c r="H452" s="36">
        <f>ROWDATA!E457</f>
        <v>794.89788818</v>
      </c>
      <c r="I452" s="36">
        <f>ROWDATA!F457</f>
        <v>816.28332520000004</v>
      </c>
      <c r="J452" s="36">
        <f>ROWDATA!F457</f>
        <v>816.28332520000004</v>
      </c>
      <c r="K452" s="36">
        <f>ROWDATA!G457</f>
        <v>817.89752196999996</v>
      </c>
      <c r="L452" s="36">
        <f>ROWDATA!H457</f>
        <v>757.21990966999999</v>
      </c>
      <c r="M452" s="36">
        <f>ROWDATA!H457</f>
        <v>757.21990966999999</v>
      </c>
    </row>
    <row r="453" spans="1:13" x14ac:dyDescent="0.2">
      <c r="A453" s="34">
        <f>ROWDATA!B458</f>
        <v>44186.559027777781</v>
      </c>
      <c r="B453" s="36">
        <f>ROWDATA!C458</f>
        <v>885.62927246000004</v>
      </c>
      <c r="C453" s="36">
        <f>ROWDATA!C458</f>
        <v>885.62927246000004</v>
      </c>
      <c r="D453" s="36">
        <f>ROWDATA!D458</f>
        <v>893.82397461000005</v>
      </c>
      <c r="E453" s="36">
        <f>ROWDATA!D458</f>
        <v>893.82397461000005</v>
      </c>
      <c r="F453" s="36">
        <f>ROWDATA!E458</f>
        <v>791.28485106999995</v>
      </c>
      <c r="G453" s="36">
        <f>ROWDATA!E458</f>
        <v>791.28485106999995</v>
      </c>
      <c r="H453" s="36">
        <f>ROWDATA!E458</f>
        <v>791.28485106999995</v>
      </c>
      <c r="I453" s="36">
        <f>ROWDATA!F458</f>
        <v>810.75927734000004</v>
      </c>
      <c r="J453" s="36">
        <f>ROWDATA!F458</f>
        <v>810.75927734000004</v>
      </c>
      <c r="K453" s="36">
        <f>ROWDATA!G458</f>
        <v>814.38604736000002</v>
      </c>
      <c r="L453" s="36">
        <f>ROWDATA!H458</f>
        <v>754.47387694999998</v>
      </c>
      <c r="M453" s="36">
        <f>ROWDATA!H458</f>
        <v>754.47387694999998</v>
      </c>
    </row>
    <row r="454" spans="1:13" x14ac:dyDescent="0.2">
      <c r="A454" s="34">
        <f>ROWDATA!B459</f>
        <v>44186.55972222222</v>
      </c>
      <c r="B454" s="36">
        <f>ROWDATA!C459</f>
        <v>881.43780518000005</v>
      </c>
      <c r="C454" s="36">
        <f>ROWDATA!C459</f>
        <v>881.43780518000005</v>
      </c>
      <c r="D454" s="36">
        <f>ROWDATA!D459</f>
        <v>888.64373779000005</v>
      </c>
      <c r="E454" s="36">
        <f>ROWDATA!D459</f>
        <v>888.64373779000005</v>
      </c>
      <c r="F454" s="36">
        <f>ROWDATA!E459</f>
        <v>786.62164307</v>
      </c>
      <c r="G454" s="36">
        <f>ROWDATA!E459</f>
        <v>786.62164307</v>
      </c>
      <c r="H454" s="36">
        <f>ROWDATA!E459</f>
        <v>786.62164307</v>
      </c>
      <c r="I454" s="36">
        <f>ROWDATA!F459</f>
        <v>801.99542236000002</v>
      </c>
      <c r="J454" s="36">
        <f>ROWDATA!F459</f>
        <v>801.99542236000002</v>
      </c>
      <c r="K454" s="36">
        <f>ROWDATA!G459</f>
        <v>812.53454590000001</v>
      </c>
      <c r="L454" s="36">
        <f>ROWDATA!H459</f>
        <v>751.74505614999998</v>
      </c>
      <c r="M454" s="36">
        <f>ROWDATA!H459</f>
        <v>751.74505614999998</v>
      </c>
    </row>
    <row r="455" spans="1:13" x14ac:dyDescent="0.2">
      <c r="A455" s="34">
        <f>ROWDATA!B460</f>
        <v>44186.560416666667</v>
      </c>
      <c r="B455" s="36">
        <f>ROWDATA!C460</f>
        <v>880.32568359000004</v>
      </c>
      <c r="C455" s="36">
        <f>ROWDATA!C460</f>
        <v>880.32568359000004</v>
      </c>
      <c r="D455" s="36">
        <f>ROWDATA!D460</f>
        <v>890.73150635000002</v>
      </c>
      <c r="E455" s="36">
        <f>ROWDATA!D460</f>
        <v>890.73150635000002</v>
      </c>
      <c r="F455" s="36">
        <f>ROWDATA!E460</f>
        <v>781.54180908000001</v>
      </c>
      <c r="G455" s="36">
        <f>ROWDATA!E460</f>
        <v>781.54180908000001</v>
      </c>
      <c r="H455" s="36">
        <f>ROWDATA!E460</f>
        <v>781.54180908000001</v>
      </c>
      <c r="I455" s="36">
        <f>ROWDATA!F460</f>
        <v>798.93371581999997</v>
      </c>
      <c r="J455" s="36">
        <f>ROWDATA!F460</f>
        <v>798.93371581999997</v>
      </c>
      <c r="K455" s="36">
        <f>ROWDATA!G460</f>
        <v>807.31121826000003</v>
      </c>
      <c r="L455" s="36">
        <f>ROWDATA!H460</f>
        <v>752.02801513999998</v>
      </c>
      <c r="M455" s="36">
        <f>ROWDATA!H460</f>
        <v>752.02801513999998</v>
      </c>
    </row>
    <row r="456" spans="1:13" x14ac:dyDescent="0.2">
      <c r="A456" s="34">
        <f>ROWDATA!B461</f>
        <v>44186.561111111114</v>
      </c>
      <c r="B456" s="36">
        <f>ROWDATA!C461</f>
        <v>881.38934326000003</v>
      </c>
      <c r="C456" s="36">
        <f>ROWDATA!C461</f>
        <v>881.38934326000003</v>
      </c>
      <c r="D456" s="36">
        <f>ROWDATA!D461</f>
        <v>888.78497314000003</v>
      </c>
      <c r="E456" s="36">
        <f>ROWDATA!D461</f>
        <v>888.78497314000003</v>
      </c>
      <c r="F456" s="36">
        <f>ROWDATA!E461</f>
        <v>777.80493163999995</v>
      </c>
      <c r="G456" s="36">
        <f>ROWDATA!E461</f>
        <v>777.80493163999995</v>
      </c>
      <c r="H456" s="36">
        <f>ROWDATA!E461</f>
        <v>777.80493163999995</v>
      </c>
      <c r="I456" s="36">
        <f>ROWDATA!F461</f>
        <v>799.17663574000005</v>
      </c>
      <c r="J456" s="36">
        <f>ROWDATA!F461</f>
        <v>799.17663574000005</v>
      </c>
      <c r="K456" s="36">
        <f>ROWDATA!G461</f>
        <v>804.30664062999995</v>
      </c>
      <c r="L456" s="36">
        <f>ROWDATA!H461</f>
        <v>747.81774901999995</v>
      </c>
      <c r="M456" s="36">
        <f>ROWDATA!H461</f>
        <v>747.81774901999995</v>
      </c>
    </row>
    <row r="457" spans="1:13" x14ac:dyDescent="0.2">
      <c r="A457" s="34">
        <f>ROWDATA!B462</f>
        <v>44186.561805555553</v>
      </c>
      <c r="B457" s="36">
        <f>ROWDATA!C462</f>
        <v>882.75970458999996</v>
      </c>
      <c r="C457" s="36">
        <f>ROWDATA!C462</f>
        <v>882.75970458999996</v>
      </c>
      <c r="D457" s="36">
        <f>ROWDATA!D462</f>
        <v>898.17211913999995</v>
      </c>
      <c r="E457" s="36">
        <f>ROWDATA!D462</f>
        <v>898.17211913999995</v>
      </c>
      <c r="F457" s="36">
        <f>ROWDATA!E462</f>
        <v>772.09191895000004</v>
      </c>
      <c r="G457" s="36">
        <f>ROWDATA!E462</f>
        <v>772.09191895000004</v>
      </c>
      <c r="H457" s="36">
        <f>ROWDATA!E462</f>
        <v>772.09191895000004</v>
      </c>
      <c r="I457" s="36">
        <f>ROWDATA!F462</f>
        <v>802.23809814000003</v>
      </c>
      <c r="J457" s="36">
        <f>ROWDATA!F462</f>
        <v>802.23809814000003</v>
      </c>
      <c r="K457" s="36">
        <f>ROWDATA!G462</f>
        <v>796.95190430000002</v>
      </c>
      <c r="L457" s="36">
        <f>ROWDATA!H462</f>
        <v>746.43664550999995</v>
      </c>
      <c r="M457" s="36">
        <f>ROWDATA!H462</f>
        <v>746.43664550999995</v>
      </c>
    </row>
    <row r="458" spans="1:13" x14ac:dyDescent="0.2">
      <c r="A458" s="34">
        <f>ROWDATA!B463</f>
        <v>44186.5625</v>
      </c>
      <c r="B458" s="36">
        <f>ROWDATA!C463</f>
        <v>886.25799560999997</v>
      </c>
      <c r="C458" s="36">
        <f>ROWDATA!C463</f>
        <v>886.25799560999997</v>
      </c>
      <c r="D458" s="36">
        <f>ROWDATA!D463</f>
        <v>896.10003661999997</v>
      </c>
      <c r="E458" s="36">
        <f>ROWDATA!D463</f>
        <v>896.10003661999997</v>
      </c>
      <c r="F458" s="36">
        <f>ROWDATA!E463</f>
        <v>769.43597411999997</v>
      </c>
      <c r="G458" s="36">
        <f>ROWDATA!E463</f>
        <v>769.43597411999997</v>
      </c>
      <c r="H458" s="36">
        <f>ROWDATA!E463</f>
        <v>769.43597411999997</v>
      </c>
      <c r="I458" s="36">
        <f>ROWDATA!F463</f>
        <v>804.15002441000001</v>
      </c>
      <c r="J458" s="36">
        <f>ROWDATA!F463</f>
        <v>804.15002441000001</v>
      </c>
      <c r="K458" s="36">
        <f>ROWDATA!G463</f>
        <v>791.83361816000001</v>
      </c>
      <c r="L458" s="36">
        <f>ROWDATA!H463</f>
        <v>747.15216064000003</v>
      </c>
      <c r="M458" s="36">
        <f>ROWDATA!H463</f>
        <v>747.15216064000003</v>
      </c>
    </row>
    <row r="459" spans="1:13" x14ac:dyDescent="0.2">
      <c r="A459" s="34">
        <f>ROWDATA!B464</f>
        <v>44186.563194444447</v>
      </c>
      <c r="B459" s="36">
        <f>ROWDATA!C464</f>
        <v>884.71032715000001</v>
      </c>
      <c r="C459" s="36">
        <f>ROWDATA!C464</f>
        <v>884.71032715000001</v>
      </c>
      <c r="D459" s="36">
        <f>ROWDATA!D464</f>
        <v>891.95605468999997</v>
      </c>
      <c r="E459" s="36">
        <f>ROWDATA!D464</f>
        <v>891.95605468999997</v>
      </c>
      <c r="F459" s="36">
        <f>ROWDATA!E464</f>
        <v>772.58587646000001</v>
      </c>
      <c r="G459" s="36">
        <f>ROWDATA!E464</f>
        <v>772.58587646000001</v>
      </c>
      <c r="H459" s="36">
        <f>ROWDATA!E464</f>
        <v>772.58587646000001</v>
      </c>
      <c r="I459" s="36">
        <f>ROWDATA!F464</f>
        <v>800.69927978999999</v>
      </c>
      <c r="J459" s="36">
        <f>ROWDATA!F464</f>
        <v>800.69927978999999</v>
      </c>
      <c r="K459" s="36">
        <f>ROWDATA!G464</f>
        <v>789.47528076000003</v>
      </c>
      <c r="L459" s="36">
        <f>ROWDATA!H464</f>
        <v>758.1015625</v>
      </c>
      <c r="M459" s="36">
        <f>ROWDATA!H464</f>
        <v>758.1015625</v>
      </c>
    </row>
    <row r="460" spans="1:13" x14ac:dyDescent="0.2">
      <c r="A460" s="34">
        <f>ROWDATA!B465</f>
        <v>44186.563888888886</v>
      </c>
      <c r="B460" s="36">
        <f>ROWDATA!C465</f>
        <v>883.50115966999999</v>
      </c>
      <c r="C460" s="36">
        <f>ROWDATA!C465</f>
        <v>883.50115966999999</v>
      </c>
      <c r="D460" s="36">
        <f>ROWDATA!D465</f>
        <v>896.69665526999995</v>
      </c>
      <c r="E460" s="36">
        <f>ROWDATA!D465</f>
        <v>896.69665526999995</v>
      </c>
      <c r="F460" s="36">
        <f>ROWDATA!E465</f>
        <v>772.30792236000002</v>
      </c>
      <c r="G460" s="36">
        <f>ROWDATA!E465</f>
        <v>772.30792236000002</v>
      </c>
      <c r="H460" s="36">
        <f>ROWDATA!E465</f>
        <v>772.30792236000002</v>
      </c>
      <c r="I460" s="36">
        <f>ROWDATA!F465</f>
        <v>797.94537353999999</v>
      </c>
      <c r="J460" s="36">
        <f>ROWDATA!F465</f>
        <v>797.94537353999999</v>
      </c>
      <c r="K460" s="36">
        <f>ROWDATA!G465</f>
        <v>790.89031981999995</v>
      </c>
      <c r="L460" s="36">
        <f>ROWDATA!H465</f>
        <v>760.79742432</v>
      </c>
      <c r="M460" s="36">
        <f>ROWDATA!H465</f>
        <v>760.79742432</v>
      </c>
    </row>
    <row r="461" spans="1:13" x14ac:dyDescent="0.2">
      <c r="A461" s="34">
        <f>ROWDATA!B466</f>
        <v>44186.564583333333</v>
      </c>
      <c r="B461" s="36">
        <f>ROWDATA!C466</f>
        <v>881.92150878999996</v>
      </c>
      <c r="C461" s="36">
        <f>ROWDATA!C466</f>
        <v>881.92150878999996</v>
      </c>
      <c r="D461" s="36">
        <f>ROWDATA!D466</f>
        <v>891.18682861000002</v>
      </c>
      <c r="E461" s="36">
        <f>ROWDATA!D466</f>
        <v>891.18682861000002</v>
      </c>
      <c r="F461" s="36">
        <f>ROWDATA!E466</f>
        <v>765.51391602000001</v>
      </c>
      <c r="G461" s="36">
        <f>ROWDATA!E466</f>
        <v>765.51391602000001</v>
      </c>
      <c r="H461" s="36">
        <f>ROWDATA!E466</f>
        <v>765.51391602000001</v>
      </c>
      <c r="I461" s="36">
        <f>ROWDATA!F466</f>
        <v>793.34460449000005</v>
      </c>
      <c r="J461" s="36">
        <f>ROWDATA!F466</f>
        <v>793.34460449000005</v>
      </c>
      <c r="K461" s="36">
        <f>ROWDATA!G466</f>
        <v>789.68475341999999</v>
      </c>
      <c r="L461" s="36">
        <f>ROWDATA!H466</f>
        <v>756.60400390999996</v>
      </c>
      <c r="M461" s="36">
        <f>ROWDATA!H466</f>
        <v>756.60400390999996</v>
      </c>
    </row>
    <row r="462" spans="1:13" x14ac:dyDescent="0.2">
      <c r="A462" s="34">
        <f>ROWDATA!B467</f>
        <v>44186.56527777778</v>
      </c>
      <c r="B462" s="36">
        <f>ROWDATA!C467</f>
        <v>879.72894286999997</v>
      </c>
      <c r="C462" s="36">
        <f>ROWDATA!C467</f>
        <v>879.72894286999997</v>
      </c>
      <c r="D462" s="36">
        <f>ROWDATA!D467</f>
        <v>885.80267333999996</v>
      </c>
      <c r="E462" s="36">
        <f>ROWDATA!D467</f>
        <v>885.80267333999996</v>
      </c>
      <c r="F462" s="36">
        <f>ROWDATA!E467</f>
        <v>762.88909911999997</v>
      </c>
      <c r="G462" s="36">
        <f>ROWDATA!E467</f>
        <v>762.88909911999997</v>
      </c>
      <c r="H462" s="36">
        <f>ROWDATA!E467</f>
        <v>762.88909911999997</v>
      </c>
      <c r="I462" s="36">
        <f>ROWDATA!F467</f>
        <v>790.81744385000002</v>
      </c>
      <c r="J462" s="36">
        <f>ROWDATA!F467</f>
        <v>790.81744385000002</v>
      </c>
      <c r="K462" s="36">
        <f>ROWDATA!G467</f>
        <v>789.26550293000003</v>
      </c>
      <c r="L462" s="36">
        <f>ROWDATA!H467</f>
        <v>756.60400390999996</v>
      </c>
      <c r="M462" s="36">
        <f>ROWDATA!H467</f>
        <v>756.60400390999996</v>
      </c>
    </row>
    <row r="463" spans="1:13" x14ac:dyDescent="0.2">
      <c r="A463" s="34">
        <f>ROWDATA!B468</f>
        <v>44186.565972222219</v>
      </c>
      <c r="B463" s="36">
        <f>ROWDATA!C468</f>
        <v>880.11590576000003</v>
      </c>
      <c r="C463" s="36">
        <f>ROWDATA!C468</f>
        <v>880.11590576000003</v>
      </c>
      <c r="D463" s="36">
        <f>ROWDATA!D468</f>
        <v>888.17297363</v>
      </c>
      <c r="E463" s="36">
        <f>ROWDATA!D468</f>
        <v>888.17297363</v>
      </c>
      <c r="F463" s="36">
        <f>ROWDATA!E468</f>
        <v>757.42291260000002</v>
      </c>
      <c r="G463" s="36">
        <f>ROWDATA!E468</f>
        <v>757.42291260000002</v>
      </c>
      <c r="H463" s="36">
        <f>ROWDATA!E468</f>
        <v>757.42291260000002</v>
      </c>
      <c r="I463" s="36">
        <f>ROWDATA!F468</f>
        <v>792.32391356999995</v>
      </c>
      <c r="J463" s="36">
        <f>ROWDATA!F468</f>
        <v>792.32391356999995</v>
      </c>
      <c r="K463" s="36">
        <f>ROWDATA!G468</f>
        <v>794.52368163999995</v>
      </c>
      <c r="L463" s="36">
        <f>ROWDATA!H468</f>
        <v>754.65698241999996</v>
      </c>
      <c r="M463" s="36">
        <f>ROWDATA!H468</f>
        <v>754.65698241999996</v>
      </c>
    </row>
    <row r="464" spans="1:13" x14ac:dyDescent="0.2">
      <c r="A464" s="34">
        <f>ROWDATA!B469</f>
        <v>44186.566666666666</v>
      </c>
      <c r="B464" s="36">
        <f>ROWDATA!C469</f>
        <v>880.43841553000004</v>
      </c>
      <c r="C464" s="36">
        <f>ROWDATA!C469</f>
        <v>880.43841553000004</v>
      </c>
      <c r="D464" s="36">
        <f>ROWDATA!D469</f>
        <v>888.06304932</v>
      </c>
      <c r="E464" s="36">
        <f>ROWDATA!D469</f>
        <v>888.06304932</v>
      </c>
      <c r="F464" s="36">
        <f>ROWDATA!E469</f>
        <v>756.88269043000003</v>
      </c>
      <c r="G464" s="36">
        <f>ROWDATA!E469</f>
        <v>756.88269043000003</v>
      </c>
      <c r="H464" s="36">
        <f>ROWDATA!E469</f>
        <v>756.88269043000003</v>
      </c>
      <c r="I464" s="36">
        <f>ROWDATA!F469</f>
        <v>790.47711182</v>
      </c>
      <c r="J464" s="36">
        <f>ROWDATA!F469</f>
        <v>790.47711182</v>
      </c>
      <c r="K464" s="36">
        <f>ROWDATA!G469</f>
        <v>796.30566406000003</v>
      </c>
      <c r="L464" s="36">
        <f>ROWDATA!H469</f>
        <v>755.10644531000003</v>
      </c>
      <c r="M464" s="36">
        <f>ROWDATA!H469</f>
        <v>755.10644531000003</v>
      </c>
    </row>
    <row r="465" spans="1:13" x14ac:dyDescent="0.2">
      <c r="A465" s="34">
        <f>ROWDATA!B470</f>
        <v>44186.567361111112</v>
      </c>
      <c r="B465" s="36">
        <f>ROWDATA!C470</f>
        <v>878.92297363</v>
      </c>
      <c r="C465" s="36">
        <f>ROWDATA!C470</f>
        <v>878.92297363</v>
      </c>
      <c r="D465" s="36">
        <f>ROWDATA!D470</f>
        <v>888.34552001999998</v>
      </c>
      <c r="E465" s="36">
        <f>ROWDATA!D470</f>
        <v>888.34552001999998</v>
      </c>
      <c r="F465" s="36">
        <f>ROWDATA!E470</f>
        <v>753.50085449000005</v>
      </c>
      <c r="G465" s="36">
        <f>ROWDATA!E470</f>
        <v>753.50085449000005</v>
      </c>
      <c r="H465" s="36">
        <f>ROWDATA!E470</f>
        <v>753.50085449000005</v>
      </c>
      <c r="I465" s="36">
        <f>ROWDATA!F470</f>
        <v>785.97344970999995</v>
      </c>
      <c r="J465" s="36">
        <f>ROWDATA!F470</f>
        <v>785.97344970999995</v>
      </c>
      <c r="K465" s="36">
        <f>ROWDATA!G470</f>
        <v>794.24438477000001</v>
      </c>
      <c r="L465" s="36">
        <f>ROWDATA!H470</f>
        <v>749.83129883000004</v>
      </c>
      <c r="M465" s="36">
        <f>ROWDATA!H470</f>
        <v>749.83129883000004</v>
      </c>
    </row>
    <row r="466" spans="1:13" x14ac:dyDescent="0.2">
      <c r="A466" s="34">
        <f>ROWDATA!B471</f>
        <v>44186.568055555559</v>
      </c>
      <c r="B466" s="36">
        <f>ROWDATA!C471</f>
        <v>878.34277343999997</v>
      </c>
      <c r="C466" s="36">
        <f>ROWDATA!C471</f>
        <v>878.34277343999997</v>
      </c>
      <c r="D466" s="36">
        <f>ROWDATA!D471</f>
        <v>886.80712890999996</v>
      </c>
      <c r="E466" s="36">
        <f>ROWDATA!D471</f>
        <v>886.80712890999996</v>
      </c>
      <c r="F466" s="36">
        <f>ROWDATA!E471</f>
        <v>752.28118896000001</v>
      </c>
      <c r="G466" s="36">
        <f>ROWDATA!E471</f>
        <v>752.28118896000001</v>
      </c>
      <c r="H466" s="36">
        <f>ROWDATA!E471</f>
        <v>752.28118896000001</v>
      </c>
      <c r="I466" s="36">
        <f>ROWDATA!F471</f>
        <v>787.36669921999999</v>
      </c>
      <c r="J466" s="36">
        <f>ROWDATA!F471</f>
        <v>787.36669921999999</v>
      </c>
      <c r="K466" s="36">
        <f>ROWDATA!G471</f>
        <v>785.96374512</v>
      </c>
      <c r="L466" s="36">
        <f>ROWDATA!H471</f>
        <v>745.38824463000003</v>
      </c>
      <c r="M466" s="36">
        <f>ROWDATA!H471</f>
        <v>745.38824463000003</v>
      </c>
    </row>
    <row r="467" spans="1:13" x14ac:dyDescent="0.2">
      <c r="A467" s="34">
        <f>ROWDATA!B472</f>
        <v>44186.568749999999</v>
      </c>
      <c r="B467" s="36">
        <f>ROWDATA!C472</f>
        <v>885.70977783000001</v>
      </c>
      <c r="C467" s="36">
        <f>ROWDATA!C472</f>
        <v>885.70977783000001</v>
      </c>
      <c r="D467" s="36">
        <f>ROWDATA!D472</f>
        <v>887.62335204999999</v>
      </c>
      <c r="E467" s="36">
        <f>ROWDATA!D472</f>
        <v>887.62335204999999</v>
      </c>
      <c r="F467" s="36">
        <f>ROWDATA!E472</f>
        <v>752.49743651999995</v>
      </c>
      <c r="G467" s="36">
        <f>ROWDATA!E472</f>
        <v>752.49743651999995</v>
      </c>
      <c r="H467" s="36">
        <f>ROWDATA!E472</f>
        <v>752.49743651999995</v>
      </c>
      <c r="I467" s="36">
        <f>ROWDATA!F472</f>
        <v>782.21527100000003</v>
      </c>
      <c r="J467" s="36">
        <f>ROWDATA!F472</f>
        <v>782.21527100000003</v>
      </c>
      <c r="K467" s="36">
        <f>ROWDATA!G472</f>
        <v>783.71014404000005</v>
      </c>
      <c r="L467" s="36">
        <f>ROWDATA!H472</f>
        <v>743.30804443</v>
      </c>
      <c r="M467" s="36">
        <f>ROWDATA!H472</f>
        <v>743.30804443</v>
      </c>
    </row>
    <row r="468" spans="1:13" x14ac:dyDescent="0.2">
      <c r="A468" s="34">
        <f>ROWDATA!B473</f>
        <v>44186.569444444445</v>
      </c>
      <c r="B468" s="36">
        <f>ROWDATA!C473</f>
        <v>883.93664550999995</v>
      </c>
      <c r="C468" s="36">
        <f>ROWDATA!C473</f>
        <v>883.93664550999995</v>
      </c>
      <c r="D468" s="36">
        <f>ROWDATA!D473</f>
        <v>887.63897704999999</v>
      </c>
      <c r="E468" s="36">
        <f>ROWDATA!D473</f>
        <v>887.63897704999999</v>
      </c>
      <c r="F468" s="36">
        <f>ROWDATA!E473</f>
        <v>751.07690430000002</v>
      </c>
      <c r="G468" s="36">
        <f>ROWDATA!E473</f>
        <v>751.07690430000002</v>
      </c>
      <c r="H468" s="36">
        <f>ROWDATA!E473</f>
        <v>751.07690430000002</v>
      </c>
      <c r="I468" s="36">
        <f>ROWDATA!F473</f>
        <v>781.81011963000003</v>
      </c>
      <c r="J468" s="36">
        <f>ROWDATA!F473</f>
        <v>781.81011963000003</v>
      </c>
      <c r="K468" s="36">
        <f>ROWDATA!G473</f>
        <v>779.90216064000003</v>
      </c>
      <c r="L468" s="36">
        <f>ROWDATA!H473</f>
        <v>742.11010741999996</v>
      </c>
      <c r="M468" s="36">
        <f>ROWDATA!H473</f>
        <v>742.11010741999996</v>
      </c>
    </row>
    <row r="469" spans="1:13" x14ac:dyDescent="0.2">
      <c r="A469" s="34">
        <f>ROWDATA!B474</f>
        <v>44186.570138888892</v>
      </c>
      <c r="B469" s="36">
        <f>ROWDATA!C474</f>
        <v>883.38842772999999</v>
      </c>
      <c r="C469" s="36">
        <f>ROWDATA!C474</f>
        <v>883.38842772999999</v>
      </c>
      <c r="D469" s="36">
        <f>ROWDATA!D474</f>
        <v>886.41467284999999</v>
      </c>
      <c r="E469" s="36">
        <f>ROWDATA!D474</f>
        <v>886.41467284999999</v>
      </c>
      <c r="F469" s="36">
        <f>ROWDATA!E474</f>
        <v>748.74517821999996</v>
      </c>
      <c r="G469" s="36">
        <f>ROWDATA!E474</f>
        <v>748.74517821999996</v>
      </c>
      <c r="H469" s="36">
        <f>ROWDATA!E474</f>
        <v>748.74517821999996</v>
      </c>
      <c r="I469" s="36">
        <f>ROWDATA!F474</f>
        <v>776.82061768000005</v>
      </c>
      <c r="J469" s="36">
        <f>ROWDATA!F474</f>
        <v>776.82061768000005</v>
      </c>
      <c r="K469" s="36">
        <f>ROWDATA!G474</f>
        <v>779.30828856999995</v>
      </c>
      <c r="L469" s="36">
        <f>ROWDATA!H474</f>
        <v>742.17669678000004</v>
      </c>
      <c r="M469" s="36">
        <f>ROWDATA!H474</f>
        <v>742.17669678000004</v>
      </c>
    </row>
    <row r="470" spans="1:13" x14ac:dyDescent="0.2">
      <c r="A470" s="34">
        <f>ROWDATA!B475</f>
        <v>44186.570833333331</v>
      </c>
      <c r="B470" s="36">
        <f>ROWDATA!C475</f>
        <v>875.95672606999995</v>
      </c>
      <c r="C470" s="36">
        <f>ROWDATA!C475</f>
        <v>875.95672606999995</v>
      </c>
      <c r="D470" s="36">
        <f>ROWDATA!D475</f>
        <v>881.59552001999998</v>
      </c>
      <c r="E470" s="36">
        <f>ROWDATA!D475</f>
        <v>881.59552001999998</v>
      </c>
      <c r="F470" s="36">
        <f>ROWDATA!E475</f>
        <v>743.72674560999997</v>
      </c>
      <c r="G470" s="36">
        <f>ROWDATA!E475</f>
        <v>743.72674560999997</v>
      </c>
      <c r="H470" s="36">
        <f>ROWDATA!E475</f>
        <v>743.72674560999997</v>
      </c>
      <c r="I470" s="36">
        <f>ROWDATA!F475</f>
        <v>775.71893310999997</v>
      </c>
      <c r="J470" s="36">
        <f>ROWDATA!F475</f>
        <v>775.71893310999997</v>
      </c>
      <c r="K470" s="36">
        <f>ROWDATA!G475</f>
        <v>780.30401611000002</v>
      </c>
      <c r="L470" s="36">
        <f>ROWDATA!H475</f>
        <v>738.11621093999997</v>
      </c>
      <c r="M470" s="36">
        <f>ROWDATA!H475</f>
        <v>738.11621093999997</v>
      </c>
    </row>
    <row r="471" spans="1:13" x14ac:dyDescent="0.2">
      <c r="A471" s="34">
        <f>ROWDATA!B476</f>
        <v>44186.571527777778</v>
      </c>
      <c r="B471" s="36">
        <f>ROWDATA!C476</f>
        <v>875.69873046999999</v>
      </c>
      <c r="C471" s="36">
        <f>ROWDATA!C476</f>
        <v>875.69873046999999</v>
      </c>
      <c r="D471" s="36">
        <f>ROWDATA!D476</f>
        <v>880.13574218999997</v>
      </c>
      <c r="E471" s="36">
        <f>ROWDATA!D476</f>
        <v>880.13574218999997</v>
      </c>
      <c r="F471" s="36">
        <f>ROWDATA!E476</f>
        <v>742.84667968999997</v>
      </c>
      <c r="G471" s="36">
        <f>ROWDATA!E476</f>
        <v>742.84667968999997</v>
      </c>
      <c r="H471" s="36">
        <f>ROWDATA!E476</f>
        <v>742.84667968999997</v>
      </c>
      <c r="I471" s="36">
        <f>ROWDATA!F476</f>
        <v>771.78210449000005</v>
      </c>
      <c r="J471" s="36">
        <f>ROWDATA!F476</f>
        <v>771.78210449000005</v>
      </c>
      <c r="K471" s="36">
        <f>ROWDATA!G476</f>
        <v>776.56524658000001</v>
      </c>
      <c r="L471" s="36">
        <f>ROWDATA!H476</f>
        <v>736.85162353999999</v>
      </c>
      <c r="M471" s="36">
        <f>ROWDATA!H476</f>
        <v>736.85162353999999</v>
      </c>
    </row>
    <row r="472" spans="1:13" x14ac:dyDescent="0.2">
      <c r="A472" s="34">
        <f>ROWDATA!B477</f>
        <v>44186.572222222225</v>
      </c>
      <c r="B472" s="36">
        <f>ROWDATA!C477</f>
        <v>874.58654784999999</v>
      </c>
      <c r="C472" s="36">
        <f>ROWDATA!C477</f>
        <v>874.58654784999999</v>
      </c>
      <c r="D472" s="36">
        <f>ROWDATA!D477</f>
        <v>885.53582763999998</v>
      </c>
      <c r="E472" s="36">
        <f>ROWDATA!D477</f>
        <v>885.53582763999998</v>
      </c>
      <c r="F472" s="36">
        <f>ROWDATA!E477</f>
        <v>740.02093506000006</v>
      </c>
      <c r="G472" s="36">
        <f>ROWDATA!E477</f>
        <v>740.02093506000006</v>
      </c>
      <c r="H472" s="36">
        <f>ROWDATA!E477</f>
        <v>740.02093506000006</v>
      </c>
      <c r="I472" s="36">
        <f>ROWDATA!F477</f>
        <v>768.34753418000003</v>
      </c>
      <c r="J472" s="36">
        <f>ROWDATA!F477</f>
        <v>768.34753418000003</v>
      </c>
      <c r="K472" s="36">
        <f>ROWDATA!G477</f>
        <v>770.08435058999999</v>
      </c>
      <c r="L472" s="36">
        <f>ROWDATA!H477</f>
        <v>735.08770751999998</v>
      </c>
      <c r="M472" s="36">
        <f>ROWDATA!H477</f>
        <v>735.08770751999998</v>
      </c>
    </row>
    <row r="473" spans="1:13" x14ac:dyDescent="0.2">
      <c r="A473" s="34">
        <f>ROWDATA!B478</f>
        <v>44186.572916666664</v>
      </c>
      <c r="B473" s="36">
        <f>ROWDATA!C478</f>
        <v>875.81170654000005</v>
      </c>
      <c r="C473" s="36">
        <f>ROWDATA!C478</f>
        <v>875.81170654000005</v>
      </c>
      <c r="D473" s="36">
        <f>ROWDATA!D478</f>
        <v>881.84674071999996</v>
      </c>
      <c r="E473" s="36">
        <f>ROWDATA!D478</f>
        <v>881.84674071999996</v>
      </c>
      <c r="F473" s="36">
        <f>ROWDATA!E478</f>
        <v>738.81671143000005</v>
      </c>
      <c r="G473" s="36">
        <f>ROWDATA!E478</f>
        <v>738.81671143000005</v>
      </c>
      <c r="H473" s="36">
        <f>ROWDATA!E478</f>
        <v>738.81671143000005</v>
      </c>
      <c r="I473" s="36">
        <f>ROWDATA!F478</f>
        <v>767.05139159999999</v>
      </c>
      <c r="J473" s="36">
        <f>ROWDATA!F478</f>
        <v>767.05139159999999</v>
      </c>
      <c r="K473" s="36">
        <f>ROWDATA!G478</f>
        <v>765.97894286999997</v>
      </c>
      <c r="L473" s="36">
        <f>ROWDATA!H478</f>
        <v>736.01965331999997</v>
      </c>
      <c r="M473" s="36">
        <f>ROWDATA!H478</f>
        <v>736.01965331999997</v>
      </c>
    </row>
    <row r="474" spans="1:13" x14ac:dyDescent="0.2">
      <c r="A474" s="34">
        <f>ROWDATA!B479</f>
        <v>44186.573611111111</v>
      </c>
      <c r="B474" s="36">
        <f>ROWDATA!C479</f>
        <v>874.48980713000003</v>
      </c>
      <c r="C474" s="36">
        <f>ROWDATA!C479</f>
        <v>874.48980713000003</v>
      </c>
      <c r="D474" s="36">
        <f>ROWDATA!D479</f>
        <v>882.39605713000003</v>
      </c>
      <c r="E474" s="36">
        <f>ROWDATA!D479</f>
        <v>882.39605713000003</v>
      </c>
      <c r="F474" s="36">
        <f>ROWDATA!E479</f>
        <v>730.49371338000003</v>
      </c>
      <c r="G474" s="36">
        <f>ROWDATA!E479</f>
        <v>730.49371338000003</v>
      </c>
      <c r="H474" s="36">
        <f>ROWDATA!E479</f>
        <v>730.49371338000003</v>
      </c>
      <c r="I474" s="36">
        <f>ROWDATA!F479</f>
        <v>768.39624022999999</v>
      </c>
      <c r="J474" s="36">
        <f>ROWDATA!F479</f>
        <v>768.39624022999999</v>
      </c>
      <c r="K474" s="36">
        <f>ROWDATA!G479</f>
        <v>761.17492675999995</v>
      </c>
      <c r="L474" s="36">
        <f>ROWDATA!H479</f>
        <v>731.54351807</v>
      </c>
      <c r="M474" s="36">
        <f>ROWDATA!H479</f>
        <v>731.54351807</v>
      </c>
    </row>
    <row r="475" spans="1:13" x14ac:dyDescent="0.2">
      <c r="A475" s="34">
        <f>ROWDATA!B480</f>
        <v>44186.574305555558</v>
      </c>
      <c r="B475" s="36">
        <f>ROWDATA!C480</f>
        <v>873.34539795000001</v>
      </c>
      <c r="C475" s="36">
        <f>ROWDATA!C480</f>
        <v>873.34539795000001</v>
      </c>
      <c r="D475" s="36">
        <f>ROWDATA!D480</f>
        <v>882.61590576000003</v>
      </c>
      <c r="E475" s="36">
        <f>ROWDATA!D480</f>
        <v>882.61590576000003</v>
      </c>
      <c r="F475" s="36">
        <f>ROWDATA!E480</f>
        <v>730.52453613</v>
      </c>
      <c r="G475" s="36">
        <f>ROWDATA!E480</f>
        <v>730.52453613</v>
      </c>
      <c r="H475" s="36">
        <f>ROWDATA!E480</f>
        <v>730.52453613</v>
      </c>
      <c r="I475" s="36">
        <f>ROWDATA!F480</f>
        <v>765.57720946999996</v>
      </c>
      <c r="J475" s="36">
        <f>ROWDATA!F480</f>
        <v>765.57720946999996</v>
      </c>
      <c r="K475" s="36">
        <f>ROWDATA!G480</f>
        <v>755.68945312999995</v>
      </c>
      <c r="L475" s="36">
        <f>ROWDATA!H480</f>
        <v>727.86590576000003</v>
      </c>
      <c r="M475" s="36">
        <f>ROWDATA!H480</f>
        <v>727.86590576000003</v>
      </c>
    </row>
    <row r="476" spans="1:13" x14ac:dyDescent="0.2">
      <c r="A476" s="34">
        <f>ROWDATA!B481</f>
        <v>44186.574999999997</v>
      </c>
      <c r="B476" s="36">
        <f>ROWDATA!C481</f>
        <v>873.32916260000002</v>
      </c>
      <c r="C476" s="36">
        <f>ROWDATA!C481</f>
        <v>873.32916260000002</v>
      </c>
      <c r="D476" s="36">
        <f>ROWDATA!D481</f>
        <v>881.45452881000006</v>
      </c>
      <c r="E476" s="36">
        <f>ROWDATA!D481</f>
        <v>881.45452881000006</v>
      </c>
      <c r="F476" s="36">
        <f>ROWDATA!E481</f>
        <v>726.74145508000004</v>
      </c>
      <c r="G476" s="36">
        <f>ROWDATA!E481</f>
        <v>726.74145508000004</v>
      </c>
      <c r="H476" s="36">
        <f>ROWDATA!E481</f>
        <v>726.74145508000004</v>
      </c>
      <c r="I476" s="36">
        <f>ROWDATA!F481</f>
        <v>765.09136963000003</v>
      </c>
      <c r="J476" s="36">
        <f>ROWDATA!F481</f>
        <v>765.09136963000003</v>
      </c>
      <c r="K476" s="36">
        <f>ROWDATA!G481</f>
        <v>751.63671875</v>
      </c>
      <c r="L476" s="36">
        <f>ROWDATA!H481</f>
        <v>726.33502196999996</v>
      </c>
      <c r="M476" s="36">
        <f>ROWDATA!H481</f>
        <v>726.33502196999996</v>
      </c>
    </row>
    <row r="477" spans="1:13" x14ac:dyDescent="0.2">
      <c r="A477" s="34">
        <f>ROWDATA!B482</f>
        <v>44186.575694444444</v>
      </c>
      <c r="B477" s="36">
        <f>ROWDATA!C482</f>
        <v>872.71643066000001</v>
      </c>
      <c r="C477" s="36">
        <f>ROWDATA!C482</f>
        <v>872.71643066000001</v>
      </c>
      <c r="D477" s="36">
        <f>ROWDATA!D482</f>
        <v>878.26782227000001</v>
      </c>
      <c r="E477" s="36">
        <f>ROWDATA!D482</f>
        <v>878.26782227000001</v>
      </c>
      <c r="F477" s="36">
        <f>ROWDATA!E482</f>
        <v>728.16229248000002</v>
      </c>
      <c r="G477" s="36">
        <f>ROWDATA!E482</f>
        <v>728.16229248000002</v>
      </c>
      <c r="H477" s="36">
        <f>ROWDATA!E482</f>
        <v>728.16229248000002</v>
      </c>
      <c r="I477" s="36">
        <f>ROWDATA!F482</f>
        <v>767.40814208999996</v>
      </c>
      <c r="J477" s="36">
        <f>ROWDATA!F482</f>
        <v>767.40814208999996</v>
      </c>
      <c r="K477" s="36">
        <f>ROWDATA!G482</f>
        <v>750.39630126999998</v>
      </c>
      <c r="L477" s="36">
        <f>ROWDATA!H482</f>
        <v>727.00054932</v>
      </c>
      <c r="M477" s="36">
        <f>ROWDATA!H482</f>
        <v>727.00054932</v>
      </c>
    </row>
    <row r="478" spans="1:13" x14ac:dyDescent="0.2">
      <c r="A478" s="34">
        <f>ROWDATA!B483</f>
        <v>44186.576388888891</v>
      </c>
      <c r="B478" s="36">
        <f>ROWDATA!C483</f>
        <v>876.89190673999997</v>
      </c>
      <c r="C478" s="36">
        <f>ROWDATA!C483</f>
        <v>876.89190673999997</v>
      </c>
      <c r="D478" s="36">
        <f>ROWDATA!D483</f>
        <v>880.35559081999997</v>
      </c>
      <c r="E478" s="36">
        <f>ROWDATA!D483</f>
        <v>880.35559081999997</v>
      </c>
      <c r="F478" s="36">
        <f>ROWDATA!E483</f>
        <v>728.14660645000004</v>
      </c>
      <c r="G478" s="36">
        <f>ROWDATA!E483</f>
        <v>728.14660645000004</v>
      </c>
      <c r="H478" s="36">
        <f>ROWDATA!E483</f>
        <v>728.14660645000004</v>
      </c>
      <c r="I478" s="36">
        <f>ROWDATA!F483</f>
        <v>766.27392578000001</v>
      </c>
      <c r="J478" s="36">
        <f>ROWDATA!F483</f>
        <v>766.27392578000001</v>
      </c>
      <c r="K478" s="36">
        <f>ROWDATA!G483</f>
        <v>748.16015625</v>
      </c>
      <c r="L478" s="36">
        <f>ROWDATA!H483</f>
        <v>729.57983397999999</v>
      </c>
      <c r="M478" s="36">
        <f>ROWDATA!H483</f>
        <v>729.57983397999999</v>
      </c>
    </row>
    <row r="479" spans="1:13" x14ac:dyDescent="0.2">
      <c r="A479" s="34">
        <f>ROWDATA!B484</f>
        <v>44186.57708333333</v>
      </c>
      <c r="B479" s="36">
        <f>ROWDATA!C484</f>
        <v>872.89392090000001</v>
      </c>
      <c r="C479" s="36">
        <f>ROWDATA!C484</f>
        <v>872.89392090000001</v>
      </c>
      <c r="D479" s="36">
        <f>ROWDATA!D484</f>
        <v>880.66967772999999</v>
      </c>
      <c r="E479" s="36">
        <f>ROWDATA!D484</f>
        <v>880.66967772999999</v>
      </c>
      <c r="F479" s="36">
        <f>ROWDATA!E484</f>
        <v>722.07824706999997</v>
      </c>
      <c r="G479" s="36">
        <f>ROWDATA!E484</f>
        <v>722.07824706999997</v>
      </c>
      <c r="H479" s="36">
        <f>ROWDATA!E484</f>
        <v>722.07824706999997</v>
      </c>
      <c r="I479" s="36">
        <f>ROWDATA!F484</f>
        <v>763.13098145000004</v>
      </c>
      <c r="J479" s="36">
        <f>ROWDATA!F484</f>
        <v>763.13098145000004</v>
      </c>
      <c r="K479" s="36">
        <f>ROWDATA!G484</f>
        <v>749.24346923999997</v>
      </c>
      <c r="L479" s="36">
        <f>ROWDATA!H484</f>
        <v>728.96423340000001</v>
      </c>
      <c r="M479" s="36">
        <f>ROWDATA!H484</f>
        <v>728.96423340000001</v>
      </c>
    </row>
    <row r="480" spans="1:13" x14ac:dyDescent="0.2">
      <c r="A480" s="34">
        <f>ROWDATA!B485</f>
        <v>44186.577777777777</v>
      </c>
      <c r="B480" s="36">
        <f>ROWDATA!C485</f>
        <v>873.21618651999995</v>
      </c>
      <c r="C480" s="36">
        <f>ROWDATA!C485</f>
        <v>873.21618651999995</v>
      </c>
      <c r="D480" s="36">
        <f>ROWDATA!D485</f>
        <v>875.97583008000004</v>
      </c>
      <c r="E480" s="36">
        <f>ROWDATA!D485</f>
        <v>875.97583008000004</v>
      </c>
      <c r="F480" s="36">
        <f>ROWDATA!E485</f>
        <v>723.06646728999999</v>
      </c>
      <c r="G480" s="36">
        <f>ROWDATA!E485</f>
        <v>723.06646728999999</v>
      </c>
      <c r="H480" s="36">
        <f>ROWDATA!E485</f>
        <v>723.06646728999999</v>
      </c>
      <c r="I480" s="36">
        <f>ROWDATA!F485</f>
        <v>763.32550048999997</v>
      </c>
      <c r="J480" s="36">
        <f>ROWDATA!F485</f>
        <v>763.32550048999997</v>
      </c>
      <c r="K480" s="36">
        <f>ROWDATA!G485</f>
        <v>746.69274901999995</v>
      </c>
      <c r="L480" s="36">
        <f>ROWDATA!H485</f>
        <v>722.62432861000002</v>
      </c>
      <c r="M480" s="36">
        <f>ROWDATA!H485</f>
        <v>722.62432861000002</v>
      </c>
    </row>
    <row r="481" spans="1:13" x14ac:dyDescent="0.2">
      <c r="A481" s="34">
        <f>ROWDATA!B486</f>
        <v>44186.578472222223</v>
      </c>
      <c r="B481" s="36">
        <f>ROWDATA!C486</f>
        <v>872.16851807</v>
      </c>
      <c r="C481" s="36">
        <f>ROWDATA!C486</f>
        <v>872.16851807</v>
      </c>
      <c r="D481" s="36">
        <f>ROWDATA!D486</f>
        <v>876.32128906000003</v>
      </c>
      <c r="E481" s="36">
        <f>ROWDATA!D486</f>
        <v>876.32128906000003</v>
      </c>
      <c r="F481" s="36">
        <f>ROWDATA!E486</f>
        <v>721.95471191000001</v>
      </c>
      <c r="G481" s="36">
        <f>ROWDATA!E486</f>
        <v>721.95471191000001</v>
      </c>
      <c r="H481" s="36">
        <f>ROWDATA!E486</f>
        <v>721.95471191000001</v>
      </c>
      <c r="I481" s="36">
        <f>ROWDATA!F486</f>
        <v>759.27514647999999</v>
      </c>
      <c r="J481" s="36">
        <f>ROWDATA!F486</f>
        <v>759.27514647999999</v>
      </c>
      <c r="K481" s="36">
        <f>ROWDATA!G486</f>
        <v>749.10351562999995</v>
      </c>
      <c r="L481" s="36">
        <f>ROWDATA!H486</f>
        <v>722.62432861000002</v>
      </c>
      <c r="M481" s="36">
        <f>ROWDATA!H486</f>
        <v>722.62432861000002</v>
      </c>
    </row>
    <row r="482" spans="1:13" x14ac:dyDescent="0.2">
      <c r="A482" s="34">
        <f>ROWDATA!B487</f>
        <v>44186.57916666667</v>
      </c>
      <c r="B482" s="36">
        <f>ROWDATA!C487</f>
        <v>876.10168456999997</v>
      </c>
      <c r="C482" s="36">
        <f>ROWDATA!C487</f>
        <v>876.10168456999997</v>
      </c>
      <c r="D482" s="36">
        <f>ROWDATA!D487</f>
        <v>876.74505614999998</v>
      </c>
      <c r="E482" s="36">
        <f>ROWDATA!D487</f>
        <v>876.74505614999998</v>
      </c>
      <c r="F482" s="36">
        <f>ROWDATA!E487</f>
        <v>722.03204345999995</v>
      </c>
      <c r="G482" s="36">
        <f>ROWDATA!E487</f>
        <v>722.03204345999995</v>
      </c>
      <c r="H482" s="36">
        <f>ROWDATA!E487</f>
        <v>722.03204345999995</v>
      </c>
      <c r="I482" s="36">
        <f>ROWDATA!F487</f>
        <v>756.40765381000006</v>
      </c>
      <c r="J482" s="36">
        <f>ROWDATA!F487</f>
        <v>756.40765381000006</v>
      </c>
      <c r="K482" s="36">
        <f>ROWDATA!G487</f>
        <v>745.08538818</v>
      </c>
      <c r="L482" s="36">
        <f>ROWDATA!H487</f>
        <v>726.65130614999998</v>
      </c>
      <c r="M482" s="36">
        <f>ROWDATA!H487</f>
        <v>726.65130614999998</v>
      </c>
    </row>
    <row r="483" spans="1:13" x14ac:dyDescent="0.2">
      <c r="A483" s="34">
        <f>ROWDATA!B488</f>
        <v>44186.579861111109</v>
      </c>
      <c r="B483" s="36">
        <f>ROWDATA!C488</f>
        <v>878.35882568</v>
      </c>
      <c r="C483" s="36">
        <f>ROWDATA!C488</f>
        <v>878.35882568</v>
      </c>
      <c r="D483" s="36">
        <f>ROWDATA!D488</f>
        <v>872.25567626999998</v>
      </c>
      <c r="E483" s="36">
        <f>ROWDATA!D488</f>
        <v>872.25567626999998</v>
      </c>
      <c r="F483" s="36">
        <f>ROWDATA!E488</f>
        <v>717.98638916000004</v>
      </c>
      <c r="G483" s="36">
        <f>ROWDATA!E488</f>
        <v>717.98638916000004</v>
      </c>
      <c r="H483" s="36">
        <f>ROWDATA!E488</f>
        <v>717.98638916000004</v>
      </c>
      <c r="I483" s="36">
        <f>ROWDATA!F488</f>
        <v>749.03649901999995</v>
      </c>
      <c r="J483" s="36">
        <f>ROWDATA!F488</f>
        <v>749.03649901999995</v>
      </c>
      <c r="K483" s="36">
        <f>ROWDATA!G488</f>
        <v>749.20855713000003</v>
      </c>
      <c r="L483" s="36">
        <f>ROWDATA!H488</f>
        <v>730.99420166000004</v>
      </c>
      <c r="M483" s="36">
        <f>ROWDATA!H488</f>
        <v>730.99420166000004</v>
      </c>
    </row>
    <row r="484" spans="1:13" x14ac:dyDescent="0.2">
      <c r="A484" s="34">
        <f>ROWDATA!B489</f>
        <v>44186.580555555556</v>
      </c>
      <c r="B484" s="36">
        <f>ROWDATA!C489</f>
        <v>881.67956543000003</v>
      </c>
      <c r="C484" s="36">
        <f>ROWDATA!C489</f>
        <v>881.67956543000003</v>
      </c>
      <c r="D484" s="36">
        <f>ROWDATA!D489</f>
        <v>873.44866943</v>
      </c>
      <c r="E484" s="36">
        <f>ROWDATA!D489</f>
        <v>873.44866943</v>
      </c>
      <c r="F484" s="36">
        <f>ROWDATA!E489</f>
        <v>710.23474121000004</v>
      </c>
      <c r="G484" s="36">
        <f>ROWDATA!E489</f>
        <v>710.23474121000004</v>
      </c>
      <c r="H484" s="36">
        <f>ROWDATA!E489</f>
        <v>710.23474121000004</v>
      </c>
      <c r="I484" s="36">
        <f>ROWDATA!F489</f>
        <v>746.65490723000005</v>
      </c>
      <c r="J484" s="36">
        <f>ROWDATA!F489</f>
        <v>746.65490723000005</v>
      </c>
      <c r="K484" s="36">
        <f>ROWDATA!G489</f>
        <v>750.44866943</v>
      </c>
      <c r="L484" s="36">
        <f>ROWDATA!H489</f>
        <v>729.06408691000001</v>
      </c>
      <c r="M484" s="36">
        <f>ROWDATA!H489</f>
        <v>729.06408691000001</v>
      </c>
    </row>
    <row r="485" spans="1:13" x14ac:dyDescent="0.2">
      <c r="A485" s="34">
        <f>ROWDATA!B490</f>
        <v>44186.581250000003</v>
      </c>
      <c r="B485" s="36">
        <f>ROWDATA!C490</f>
        <v>876.66619873000002</v>
      </c>
      <c r="C485" s="36">
        <f>ROWDATA!C490</f>
        <v>876.66619873000002</v>
      </c>
      <c r="D485" s="36">
        <f>ROWDATA!D490</f>
        <v>873.27581786999997</v>
      </c>
      <c r="E485" s="36">
        <f>ROWDATA!D490</f>
        <v>873.27581786999997</v>
      </c>
      <c r="F485" s="36">
        <f>ROWDATA!E490</f>
        <v>708.19659423999997</v>
      </c>
      <c r="G485" s="36">
        <f>ROWDATA!E490</f>
        <v>708.19659423999997</v>
      </c>
      <c r="H485" s="36">
        <f>ROWDATA!E490</f>
        <v>708.19659423999997</v>
      </c>
      <c r="I485" s="36">
        <f>ROWDATA!F490</f>
        <v>741.14642333999996</v>
      </c>
      <c r="J485" s="36">
        <f>ROWDATA!F490</f>
        <v>741.14642333999996</v>
      </c>
      <c r="K485" s="36">
        <f>ROWDATA!G490</f>
        <v>745.64465331999997</v>
      </c>
      <c r="L485" s="36">
        <f>ROWDATA!H490</f>
        <v>729.06408691000001</v>
      </c>
      <c r="M485" s="36">
        <f>ROWDATA!H490</f>
        <v>729.06408691000001</v>
      </c>
    </row>
    <row r="486" spans="1:13" x14ac:dyDescent="0.2">
      <c r="A486" s="34">
        <f>ROWDATA!B491</f>
        <v>44186.581944444442</v>
      </c>
      <c r="B486" s="36">
        <f>ROWDATA!C491</f>
        <v>872.58770751999998</v>
      </c>
      <c r="C486" s="36">
        <f>ROWDATA!C491</f>
        <v>872.58770751999998</v>
      </c>
      <c r="D486" s="36">
        <f>ROWDATA!D491</f>
        <v>869.93237305000002</v>
      </c>
      <c r="E486" s="36">
        <f>ROWDATA!D491</f>
        <v>869.93237305000002</v>
      </c>
      <c r="F486" s="36">
        <f>ROWDATA!E491</f>
        <v>709.98785399999997</v>
      </c>
      <c r="G486" s="36">
        <f>ROWDATA!E491</f>
        <v>709.98785399999997</v>
      </c>
      <c r="H486" s="36">
        <f>ROWDATA!E491</f>
        <v>709.98785399999997</v>
      </c>
      <c r="I486" s="36">
        <f>ROWDATA!F491</f>
        <v>735.42736816000001</v>
      </c>
      <c r="J486" s="36">
        <f>ROWDATA!F491</f>
        <v>735.42736816000001</v>
      </c>
      <c r="K486" s="36">
        <f>ROWDATA!G491</f>
        <v>743.79290771000001</v>
      </c>
      <c r="L486" s="36">
        <f>ROWDATA!H491</f>
        <v>726.88403319999998</v>
      </c>
      <c r="M486" s="36">
        <f>ROWDATA!H491</f>
        <v>726.88403319999998</v>
      </c>
    </row>
    <row r="487" spans="1:13" x14ac:dyDescent="0.2">
      <c r="A487" s="34">
        <f>ROWDATA!B492</f>
        <v>44186.582638888889</v>
      </c>
      <c r="B487" s="36">
        <f>ROWDATA!C492</f>
        <v>867.67083739999998</v>
      </c>
      <c r="C487" s="36">
        <f>ROWDATA!C492</f>
        <v>867.67083739999998</v>
      </c>
      <c r="D487" s="36">
        <f>ROWDATA!D492</f>
        <v>866.76159668000003</v>
      </c>
      <c r="E487" s="36">
        <f>ROWDATA!D492</f>
        <v>866.76159668000003</v>
      </c>
      <c r="F487" s="36">
        <f>ROWDATA!E492</f>
        <v>707.54797363</v>
      </c>
      <c r="G487" s="36">
        <f>ROWDATA!E492</f>
        <v>707.54797363</v>
      </c>
      <c r="H487" s="36">
        <f>ROWDATA!E492</f>
        <v>707.54797363</v>
      </c>
      <c r="I487" s="36">
        <f>ROWDATA!F492</f>
        <v>731.10180663999995</v>
      </c>
      <c r="J487" s="36">
        <f>ROWDATA!F492</f>
        <v>731.10180663999995</v>
      </c>
      <c r="K487" s="36">
        <f>ROWDATA!G492</f>
        <v>742.70959473000005</v>
      </c>
      <c r="L487" s="36">
        <f>ROWDATA!H492</f>
        <v>720.12829590000001</v>
      </c>
      <c r="M487" s="36">
        <f>ROWDATA!H492</f>
        <v>720.12829590000001</v>
      </c>
    </row>
    <row r="488" spans="1:13" x14ac:dyDescent="0.2">
      <c r="A488" s="34">
        <f>ROWDATA!B493</f>
        <v>44186.583333333336</v>
      </c>
      <c r="B488" s="36">
        <f>ROWDATA!C493</f>
        <v>866.59063720999995</v>
      </c>
      <c r="C488" s="36">
        <f>ROWDATA!C493</f>
        <v>866.59063720999995</v>
      </c>
      <c r="D488" s="36">
        <f>ROWDATA!D493</f>
        <v>868.99060058999999</v>
      </c>
      <c r="E488" s="36">
        <f>ROWDATA!D493</f>
        <v>868.99060058999999</v>
      </c>
      <c r="F488" s="36">
        <f>ROWDATA!E493</f>
        <v>701.61865234000004</v>
      </c>
      <c r="G488" s="36">
        <f>ROWDATA!E493</f>
        <v>701.61865234000004</v>
      </c>
      <c r="H488" s="36">
        <f>ROWDATA!E493</f>
        <v>701.61865234000004</v>
      </c>
      <c r="I488" s="36">
        <f>ROWDATA!F493</f>
        <v>730.34045409999999</v>
      </c>
      <c r="J488" s="36">
        <f>ROWDATA!F493</f>
        <v>730.34045409999999</v>
      </c>
      <c r="K488" s="36">
        <f>ROWDATA!G493</f>
        <v>743.63549805000002</v>
      </c>
      <c r="L488" s="36">
        <f>ROWDATA!H493</f>
        <v>715.78533935999997</v>
      </c>
      <c r="M488" s="36">
        <f>ROWDATA!H493</f>
        <v>715.78533935999997</v>
      </c>
    </row>
    <row r="489" spans="1:13" x14ac:dyDescent="0.2">
      <c r="A489" s="34">
        <f>ROWDATA!B494</f>
        <v>44186.584027777775</v>
      </c>
      <c r="B489" s="36">
        <f>ROWDATA!C494</f>
        <v>868.86370850000003</v>
      </c>
      <c r="C489" s="36">
        <f>ROWDATA!C494</f>
        <v>868.86370850000003</v>
      </c>
      <c r="D489" s="36">
        <f>ROWDATA!D494</f>
        <v>865.16052246000004</v>
      </c>
      <c r="E489" s="36">
        <f>ROWDATA!D494</f>
        <v>865.16052246000004</v>
      </c>
      <c r="F489" s="36">
        <f>ROWDATA!E494</f>
        <v>697.91259765999996</v>
      </c>
      <c r="G489" s="36">
        <f>ROWDATA!E494</f>
        <v>697.91259765999996</v>
      </c>
      <c r="H489" s="36">
        <f>ROWDATA!E494</f>
        <v>697.91259765999996</v>
      </c>
      <c r="I489" s="36">
        <f>ROWDATA!F494</f>
        <v>726.54919433999999</v>
      </c>
      <c r="J489" s="36">
        <f>ROWDATA!F494</f>
        <v>726.54919433999999</v>
      </c>
      <c r="K489" s="36">
        <f>ROWDATA!G494</f>
        <v>741.85351562999995</v>
      </c>
      <c r="L489" s="36">
        <f>ROWDATA!H494</f>
        <v>713.25573729999996</v>
      </c>
      <c r="M489" s="36">
        <f>ROWDATA!H494</f>
        <v>713.25573729999996</v>
      </c>
    </row>
    <row r="490" spans="1:13" x14ac:dyDescent="0.2">
      <c r="A490" s="34">
        <f>ROWDATA!B495</f>
        <v>44186.584722222222</v>
      </c>
      <c r="B490" s="36">
        <f>ROWDATA!C495</f>
        <v>867.39685058999999</v>
      </c>
      <c r="C490" s="36">
        <f>ROWDATA!C495</f>
        <v>867.39685058999999</v>
      </c>
      <c r="D490" s="36">
        <f>ROWDATA!D495</f>
        <v>864.92474364999998</v>
      </c>
      <c r="E490" s="36">
        <f>ROWDATA!D495</f>
        <v>864.92474364999998</v>
      </c>
      <c r="F490" s="36">
        <f>ROWDATA!E495</f>
        <v>692.32287598000005</v>
      </c>
      <c r="G490" s="36">
        <f>ROWDATA!E495</f>
        <v>692.32287598000005</v>
      </c>
      <c r="H490" s="36">
        <f>ROWDATA!E495</f>
        <v>692.32287598000005</v>
      </c>
      <c r="I490" s="36">
        <f>ROWDATA!F495</f>
        <v>724.79949951000003</v>
      </c>
      <c r="J490" s="36">
        <f>ROWDATA!F495</f>
        <v>724.79949951000003</v>
      </c>
      <c r="K490" s="36">
        <f>ROWDATA!G495</f>
        <v>732.90924071999996</v>
      </c>
      <c r="L490" s="36">
        <f>ROWDATA!H495</f>
        <v>709.41217041000004</v>
      </c>
      <c r="M490" s="36">
        <f>ROWDATA!H495</f>
        <v>709.41217041000004</v>
      </c>
    </row>
    <row r="491" spans="1:13" x14ac:dyDescent="0.2">
      <c r="A491" s="34">
        <f>ROWDATA!B496</f>
        <v>44186.585416666669</v>
      </c>
      <c r="B491" s="36">
        <f>ROWDATA!C496</f>
        <v>866.01043701000003</v>
      </c>
      <c r="C491" s="36">
        <f>ROWDATA!C496</f>
        <v>866.01043701000003</v>
      </c>
      <c r="D491" s="36">
        <f>ROWDATA!D496</f>
        <v>866.24353026999995</v>
      </c>
      <c r="E491" s="36">
        <f>ROWDATA!D496</f>
        <v>866.24353026999995</v>
      </c>
      <c r="F491" s="36">
        <f>ROWDATA!E496</f>
        <v>685.97631836000005</v>
      </c>
      <c r="G491" s="36">
        <f>ROWDATA!E496</f>
        <v>685.97631836000005</v>
      </c>
      <c r="H491" s="36">
        <f>ROWDATA!E496</f>
        <v>685.97631836000005</v>
      </c>
      <c r="I491" s="36">
        <f>ROWDATA!F496</f>
        <v>725.01013183999999</v>
      </c>
      <c r="J491" s="36">
        <f>ROWDATA!F496</f>
        <v>725.01013183999999</v>
      </c>
      <c r="K491" s="36">
        <f>ROWDATA!G496</f>
        <v>731.37200928000004</v>
      </c>
      <c r="L491" s="36">
        <f>ROWDATA!H496</f>
        <v>703.05566406000003</v>
      </c>
      <c r="M491" s="36">
        <f>ROWDATA!H496</f>
        <v>703.05566406000003</v>
      </c>
    </row>
    <row r="492" spans="1:13" x14ac:dyDescent="0.2">
      <c r="A492" s="34">
        <f>ROWDATA!B497</f>
        <v>44186.586111111108</v>
      </c>
      <c r="B492" s="36">
        <f>ROWDATA!C497</f>
        <v>865.49450683999999</v>
      </c>
      <c r="C492" s="36">
        <f>ROWDATA!C497</f>
        <v>865.49450683999999</v>
      </c>
      <c r="D492" s="36">
        <f>ROWDATA!D497</f>
        <v>867.45220946999996</v>
      </c>
      <c r="E492" s="36">
        <f>ROWDATA!D497</f>
        <v>867.45220946999996</v>
      </c>
      <c r="F492" s="36">
        <f>ROWDATA!E497</f>
        <v>682.62554932</v>
      </c>
      <c r="G492" s="36">
        <f>ROWDATA!E497</f>
        <v>682.62554932</v>
      </c>
      <c r="H492" s="36">
        <f>ROWDATA!E497</f>
        <v>682.62554932</v>
      </c>
      <c r="I492" s="36">
        <f>ROWDATA!F497</f>
        <v>719.58264159999999</v>
      </c>
      <c r="J492" s="36">
        <f>ROWDATA!F497</f>
        <v>719.58264159999999</v>
      </c>
      <c r="K492" s="36">
        <f>ROWDATA!G497</f>
        <v>727.82556151999995</v>
      </c>
      <c r="L492" s="36">
        <f>ROWDATA!H497</f>
        <v>700.97570800999995</v>
      </c>
      <c r="M492" s="36">
        <f>ROWDATA!H497</f>
        <v>700.97570800999995</v>
      </c>
    </row>
    <row r="493" spans="1:13" x14ac:dyDescent="0.2">
      <c r="A493" s="34">
        <f>ROWDATA!B498</f>
        <v>44186.586805555555</v>
      </c>
      <c r="B493" s="36">
        <f>ROWDATA!C498</f>
        <v>865.20422363</v>
      </c>
      <c r="C493" s="36">
        <f>ROWDATA!C498</f>
        <v>865.20422363</v>
      </c>
      <c r="D493" s="36">
        <f>ROWDATA!D498</f>
        <v>869.05328368999994</v>
      </c>
      <c r="E493" s="36">
        <f>ROWDATA!D498</f>
        <v>869.05328368999994</v>
      </c>
      <c r="F493" s="36">
        <f>ROWDATA!E498</f>
        <v>678.93493651999995</v>
      </c>
      <c r="G493" s="36">
        <f>ROWDATA!E498</f>
        <v>678.93493651999995</v>
      </c>
      <c r="H493" s="36">
        <f>ROWDATA!E498</f>
        <v>678.93493651999995</v>
      </c>
      <c r="I493" s="36">
        <f>ROWDATA!F498</f>
        <v>716.81201171999999</v>
      </c>
      <c r="J493" s="36">
        <f>ROWDATA!F498</f>
        <v>716.81201171999999</v>
      </c>
      <c r="K493" s="36">
        <f>ROWDATA!G498</f>
        <v>723.31835937999995</v>
      </c>
      <c r="L493" s="36">
        <f>ROWDATA!H498</f>
        <v>697.34832763999998</v>
      </c>
      <c r="M493" s="36">
        <f>ROWDATA!H498</f>
        <v>697.34832763999998</v>
      </c>
    </row>
    <row r="494" spans="1:13" x14ac:dyDescent="0.2">
      <c r="A494" s="34">
        <f>ROWDATA!B499</f>
        <v>44186.587500000001</v>
      </c>
      <c r="B494" s="36">
        <f>ROWDATA!C499</f>
        <v>867.38061522999999</v>
      </c>
      <c r="C494" s="36">
        <f>ROWDATA!C499</f>
        <v>867.38061522999999</v>
      </c>
      <c r="D494" s="36">
        <f>ROWDATA!D499</f>
        <v>870.05798340000001</v>
      </c>
      <c r="E494" s="36">
        <f>ROWDATA!D499</f>
        <v>870.05798340000001</v>
      </c>
      <c r="F494" s="36">
        <f>ROWDATA!E499</f>
        <v>676.26361083999996</v>
      </c>
      <c r="G494" s="36">
        <f>ROWDATA!E499</f>
        <v>676.26361083999996</v>
      </c>
      <c r="H494" s="36">
        <f>ROWDATA!E499</f>
        <v>676.26361083999996</v>
      </c>
      <c r="I494" s="36">
        <f>ROWDATA!F499</f>
        <v>715.92102050999995</v>
      </c>
      <c r="J494" s="36">
        <f>ROWDATA!F499</f>
        <v>715.92102050999995</v>
      </c>
      <c r="K494" s="36">
        <f>ROWDATA!G499</f>
        <v>717.32629395000004</v>
      </c>
      <c r="L494" s="36">
        <f>ROWDATA!H499</f>
        <v>691.69091796999999</v>
      </c>
      <c r="M494" s="36">
        <f>ROWDATA!H499</f>
        <v>691.69091796999999</v>
      </c>
    </row>
    <row r="495" spans="1:13" x14ac:dyDescent="0.2">
      <c r="A495" s="34">
        <f>ROWDATA!B500</f>
        <v>44186.588194444441</v>
      </c>
      <c r="B495" s="36">
        <f>ROWDATA!C500</f>
        <v>866.09094238</v>
      </c>
      <c r="C495" s="36">
        <f>ROWDATA!C500</f>
        <v>866.09094238</v>
      </c>
      <c r="D495" s="36">
        <f>ROWDATA!D500</f>
        <v>868.89636229999996</v>
      </c>
      <c r="E495" s="36">
        <f>ROWDATA!D500</f>
        <v>868.89636229999996</v>
      </c>
      <c r="F495" s="36">
        <f>ROWDATA!E500</f>
        <v>678.54913329999999</v>
      </c>
      <c r="G495" s="36">
        <f>ROWDATA!E500</f>
        <v>678.54913329999999</v>
      </c>
      <c r="H495" s="36">
        <f>ROWDATA!E500</f>
        <v>678.54913329999999</v>
      </c>
      <c r="I495" s="36">
        <f>ROWDATA!F500</f>
        <v>713.10198975000003</v>
      </c>
      <c r="J495" s="36">
        <f>ROWDATA!F500</f>
        <v>713.10198975000003</v>
      </c>
      <c r="K495" s="36">
        <f>ROWDATA!G500</f>
        <v>712.40008545000001</v>
      </c>
      <c r="L495" s="36">
        <f>ROWDATA!H500</f>
        <v>694.18670654000005</v>
      </c>
      <c r="M495" s="36">
        <f>ROWDATA!H500</f>
        <v>694.18670654000005</v>
      </c>
    </row>
    <row r="496" spans="1:13" x14ac:dyDescent="0.2">
      <c r="A496" s="34">
        <f>ROWDATA!B501</f>
        <v>44186.588888888888</v>
      </c>
      <c r="B496" s="36">
        <f>ROWDATA!C501</f>
        <v>866.65515137</v>
      </c>
      <c r="C496" s="36">
        <f>ROWDATA!C501</f>
        <v>866.65515137</v>
      </c>
      <c r="D496" s="36">
        <f>ROWDATA!D501</f>
        <v>869.69689941000001</v>
      </c>
      <c r="E496" s="36">
        <f>ROWDATA!D501</f>
        <v>869.69689941000001</v>
      </c>
      <c r="F496" s="36">
        <f>ROWDATA!E501</f>
        <v>678.22491454999999</v>
      </c>
      <c r="G496" s="36">
        <f>ROWDATA!E501</f>
        <v>678.22491454999999</v>
      </c>
      <c r="H496" s="36">
        <f>ROWDATA!E501</f>
        <v>678.22491454999999</v>
      </c>
      <c r="I496" s="36">
        <f>ROWDATA!F501</f>
        <v>711.22259521000001</v>
      </c>
      <c r="J496" s="36">
        <f>ROWDATA!F501</f>
        <v>711.22259521000001</v>
      </c>
      <c r="K496" s="36">
        <f>ROWDATA!G501</f>
        <v>711.19451904000005</v>
      </c>
      <c r="L496" s="36">
        <f>ROWDATA!H501</f>
        <v>692.68939208999996</v>
      </c>
      <c r="M496" s="36">
        <f>ROWDATA!H501</f>
        <v>692.68939208999996</v>
      </c>
    </row>
    <row r="497" spans="1:13" x14ac:dyDescent="0.2">
      <c r="A497" s="34">
        <f>ROWDATA!B502</f>
        <v>44186.589583333334</v>
      </c>
      <c r="B497" s="36">
        <f>ROWDATA!C502</f>
        <v>864.91430663999995</v>
      </c>
      <c r="C497" s="36">
        <f>ROWDATA!C502</f>
        <v>864.91430663999995</v>
      </c>
      <c r="D497" s="36">
        <f>ROWDATA!D502</f>
        <v>869.80682373000002</v>
      </c>
      <c r="E497" s="36">
        <f>ROWDATA!D502</f>
        <v>869.80682373000002</v>
      </c>
      <c r="F497" s="36">
        <f>ROWDATA!E502</f>
        <v>671.87811279000005</v>
      </c>
      <c r="G497" s="36">
        <f>ROWDATA!E502</f>
        <v>671.87811279000005</v>
      </c>
      <c r="H497" s="36">
        <f>ROWDATA!E502</f>
        <v>671.87811279000005</v>
      </c>
      <c r="I497" s="36">
        <f>ROWDATA!F502</f>
        <v>707.23706055000002</v>
      </c>
      <c r="J497" s="36">
        <f>ROWDATA!F502</f>
        <v>707.23706055000002</v>
      </c>
      <c r="K497" s="36">
        <f>ROWDATA!G502</f>
        <v>707.85791015999996</v>
      </c>
      <c r="L497" s="36">
        <f>ROWDATA!H502</f>
        <v>688.31317138999998</v>
      </c>
      <c r="M497" s="36">
        <f>ROWDATA!H502</f>
        <v>688.31317138999998</v>
      </c>
    </row>
    <row r="498" spans="1:13" x14ac:dyDescent="0.2">
      <c r="A498" s="34">
        <f>ROWDATA!B503</f>
        <v>44186.590277777781</v>
      </c>
      <c r="B498" s="36">
        <f>ROWDATA!C503</f>
        <v>864.22106933999999</v>
      </c>
      <c r="C498" s="36">
        <f>ROWDATA!C503</f>
        <v>864.22106933999999</v>
      </c>
      <c r="D498" s="36">
        <f>ROWDATA!D503</f>
        <v>868.45690918000003</v>
      </c>
      <c r="E498" s="36">
        <f>ROWDATA!D503</f>
        <v>868.45690918000003</v>
      </c>
      <c r="F498" s="36">
        <f>ROWDATA!E503</f>
        <v>667.27661133000004</v>
      </c>
      <c r="G498" s="36">
        <f>ROWDATA!E503</f>
        <v>667.27661133000004</v>
      </c>
      <c r="H498" s="36">
        <f>ROWDATA!E503</f>
        <v>667.27661133000004</v>
      </c>
      <c r="I498" s="36">
        <f>ROWDATA!F503</f>
        <v>708.03094481999995</v>
      </c>
      <c r="J498" s="36">
        <f>ROWDATA!F503</f>
        <v>708.03094481999995</v>
      </c>
      <c r="K498" s="36">
        <f>ROWDATA!G503</f>
        <v>705.42944336000005</v>
      </c>
      <c r="L498" s="36">
        <f>ROWDATA!H503</f>
        <v>687.59765625</v>
      </c>
      <c r="M498" s="36">
        <f>ROWDATA!H503</f>
        <v>687.59765625</v>
      </c>
    </row>
    <row r="499" spans="1:13" x14ac:dyDescent="0.2">
      <c r="A499" s="34">
        <f>ROWDATA!B504</f>
        <v>44186.59097222222</v>
      </c>
      <c r="B499" s="36">
        <f>ROWDATA!C504</f>
        <v>863.68884276999995</v>
      </c>
      <c r="C499" s="36">
        <f>ROWDATA!C504</f>
        <v>863.68884276999995</v>
      </c>
      <c r="D499" s="36">
        <f>ROWDATA!D504</f>
        <v>868.95928954999999</v>
      </c>
      <c r="E499" s="36">
        <f>ROWDATA!D504</f>
        <v>868.95928954999999</v>
      </c>
      <c r="F499" s="36">
        <f>ROWDATA!E504</f>
        <v>664.74426270000004</v>
      </c>
      <c r="G499" s="36">
        <f>ROWDATA!E504</f>
        <v>664.74426270000004</v>
      </c>
      <c r="H499" s="36">
        <f>ROWDATA!E504</f>
        <v>664.74426270000004</v>
      </c>
      <c r="I499" s="36">
        <f>ROWDATA!F504</f>
        <v>708.64648437999995</v>
      </c>
      <c r="J499" s="36">
        <f>ROWDATA!F504</f>
        <v>708.64648437999995</v>
      </c>
      <c r="K499" s="36">
        <f>ROWDATA!G504</f>
        <v>702.35498046999999</v>
      </c>
      <c r="L499" s="36">
        <f>ROWDATA!H504</f>
        <v>681.20812988</v>
      </c>
      <c r="M499" s="36">
        <f>ROWDATA!H504</f>
        <v>681.20812988</v>
      </c>
    </row>
    <row r="500" spans="1:13" x14ac:dyDescent="0.2">
      <c r="A500" s="34">
        <f>ROWDATA!B505</f>
        <v>44186.591666666667</v>
      </c>
      <c r="B500" s="36">
        <f>ROWDATA!C505</f>
        <v>865.18823241999996</v>
      </c>
      <c r="C500" s="36">
        <f>ROWDATA!C505</f>
        <v>865.18823241999996</v>
      </c>
      <c r="D500" s="36">
        <f>ROWDATA!D505</f>
        <v>868.28430175999995</v>
      </c>
      <c r="E500" s="36">
        <f>ROWDATA!D505</f>
        <v>868.28430175999995</v>
      </c>
      <c r="F500" s="36">
        <f>ROWDATA!E505</f>
        <v>662.36633300999995</v>
      </c>
      <c r="G500" s="36">
        <f>ROWDATA!E505</f>
        <v>662.36633300999995</v>
      </c>
      <c r="H500" s="36">
        <f>ROWDATA!E505</f>
        <v>662.36633300999995</v>
      </c>
      <c r="I500" s="36">
        <f>ROWDATA!F505</f>
        <v>705.11450194999998</v>
      </c>
      <c r="J500" s="36">
        <f>ROWDATA!F505</f>
        <v>705.11450194999998</v>
      </c>
      <c r="K500" s="36">
        <f>ROWDATA!G505</f>
        <v>700.71270751999998</v>
      </c>
      <c r="L500" s="36">
        <f>ROWDATA!H505</f>
        <v>678.06341553000004</v>
      </c>
      <c r="M500" s="36">
        <f>ROWDATA!H505</f>
        <v>678.06341553000004</v>
      </c>
    </row>
    <row r="501" spans="1:13" x14ac:dyDescent="0.2">
      <c r="A501" s="34">
        <f>ROWDATA!B506</f>
        <v>44186.592361111114</v>
      </c>
      <c r="B501" s="36">
        <f>ROWDATA!C506</f>
        <v>862.75390625</v>
      </c>
      <c r="C501" s="36">
        <f>ROWDATA!C506</f>
        <v>862.75390625</v>
      </c>
      <c r="D501" s="36">
        <f>ROWDATA!D506</f>
        <v>870.84283446999996</v>
      </c>
      <c r="E501" s="36">
        <f>ROWDATA!D506</f>
        <v>870.84283446999996</v>
      </c>
      <c r="F501" s="36">
        <f>ROWDATA!E506</f>
        <v>657.73394774999997</v>
      </c>
      <c r="G501" s="36">
        <f>ROWDATA!E506</f>
        <v>657.73394774999997</v>
      </c>
      <c r="H501" s="36">
        <f>ROWDATA!E506</f>
        <v>657.73394774999997</v>
      </c>
      <c r="I501" s="36">
        <f>ROWDATA!F506</f>
        <v>703.29998779000005</v>
      </c>
      <c r="J501" s="36">
        <f>ROWDATA!F506</f>
        <v>703.29998779000005</v>
      </c>
      <c r="K501" s="36">
        <f>ROWDATA!G506</f>
        <v>702.09283446999996</v>
      </c>
      <c r="L501" s="36">
        <f>ROWDATA!H506</f>
        <v>676.01678466999999</v>
      </c>
      <c r="M501" s="36">
        <f>ROWDATA!H506</f>
        <v>676.01678466999999</v>
      </c>
    </row>
    <row r="502" spans="1:13" x14ac:dyDescent="0.2">
      <c r="A502" s="34">
        <f>ROWDATA!B507</f>
        <v>44186.593055555553</v>
      </c>
      <c r="B502" s="36">
        <f>ROWDATA!C507</f>
        <v>863.81787109000004</v>
      </c>
      <c r="C502" s="36">
        <f>ROWDATA!C507</f>
        <v>863.81787109000004</v>
      </c>
      <c r="D502" s="36">
        <f>ROWDATA!D507</f>
        <v>867.75036621000004</v>
      </c>
      <c r="E502" s="36">
        <f>ROWDATA!D507</f>
        <v>867.75036621000004</v>
      </c>
      <c r="F502" s="36">
        <f>ROWDATA!E507</f>
        <v>654.35211182</v>
      </c>
      <c r="G502" s="36">
        <f>ROWDATA!E507</f>
        <v>654.35211182</v>
      </c>
      <c r="H502" s="36">
        <f>ROWDATA!E507</f>
        <v>654.35211182</v>
      </c>
      <c r="I502" s="36">
        <f>ROWDATA!F507</f>
        <v>702.63549805000002</v>
      </c>
      <c r="J502" s="36">
        <f>ROWDATA!F507</f>
        <v>702.63549805000002</v>
      </c>
      <c r="K502" s="36">
        <f>ROWDATA!G507</f>
        <v>694.61590576000003</v>
      </c>
      <c r="L502" s="36">
        <f>ROWDATA!H507</f>
        <v>673.78704833999996</v>
      </c>
      <c r="M502" s="36">
        <f>ROWDATA!H507</f>
        <v>673.78704833999996</v>
      </c>
    </row>
    <row r="503" spans="1:13" x14ac:dyDescent="0.2">
      <c r="A503" s="34">
        <f>ROWDATA!B508</f>
        <v>44186.59375</v>
      </c>
      <c r="B503" s="36">
        <f>ROWDATA!C508</f>
        <v>863.97906493999994</v>
      </c>
      <c r="C503" s="36">
        <f>ROWDATA!C508</f>
        <v>863.97906493999994</v>
      </c>
      <c r="D503" s="36">
        <f>ROWDATA!D508</f>
        <v>869.03759765999996</v>
      </c>
      <c r="E503" s="36">
        <f>ROWDATA!D508</f>
        <v>869.03759765999996</v>
      </c>
      <c r="F503" s="36">
        <f>ROWDATA!E508</f>
        <v>650.97027588000003</v>
      </c>
      <c r="G503" s="36">
        <f>ROWDATA!E508</f>
        <v>650.97027588000003</v>
      </c>
      <c r="H503" s="36">
        <f>ROWDATA!E508</f>
        <v>650.97027588000003</v>
      </c>
      <c r="I503" s="36">
        <f>ROWDATA!F508</f>
        <v>700.98291015999996</v>
      </c>
      <c r="J503" s="36">
        <f>ROWDATA!F508</f>
        <v>700.98291015999996</v>
      </c>
      <c r="K503" s="36">
        <f>ROWDATA!G508</f>
        <v>692.37976074000005</v>
      </c>
      <c r="L503" s="36">
        <f>ROWDATA!H508</f>
        <v>676.18322753999996</v>
      </c>
      <c r="M503" s="36">
        <f>ROWDATA!H508</f>
        <v>676.18322753999996</v>
      </c>
    </row>
    <row r="504" spans="1:13" x14ac:dyDescent="0.2">
      <c r="A504" s="34">
        <f>ROWDATA!B509</f>
        <v>44186.594444444447</v>
      </c>
      <c r="B504" s="36">
        <f>ROWDATA!C509</f>
        <v>862.33496093999997</v>
      </c>
      <c r="C504" s="36">
        <f>ROWDATA!C509</f>
        <v>862.33496093999997</v>
      </c>
      <c r="D504" s="36">
        <f>ROWDATA!D509</f>
        <v>868.64514159999999</v>
      </c>
      <c r="E504" s="36">
        <f>ROWDATA!D509</f>
        <v>868.64514159999999</v>
      </c>
      <c r="F504" s="36">
        <f>ROWDATA!E509</f>
        <v>648.43792725000003</v>
      </c>
      <c r="G504" s="36">
        <f>ROWDATA!E509</f>
        <v>648.43792725000003</v>
      </c>
      <c r="H504" s="36">
        <f>ROWDATA!E509</f>
        <v>648.43792725000003</v>
      </c>
      <c r="I504" s="36">
        <f>ROWDATA!F509</f>
        <v>699.89770508000004</v>
      </c>
      <c r="J504" s="36">
        <f>ROWDATA!F509</f>
        <v>699.89770508000004</v>
      </c>
      <c r="K504" s="36">
        <f>ROWDATA!G509</f>
        <v>698.24932861000002</v>
      </c>
      <c r="L504" s="36">
        <f>ROWDATA!H509</f>
        <v>676.18322753999996</v>
      </c>
      <c r="M504" s="36">
        <f>ROWDATA!H509</f>
        <v>676.18322753999996</v>
      </c>
    </row>
    <row r="505" spans="1:13" x14ac:dyDescent="0.2">
      <c r="A505" s="34">
        <f>ROWDATA!B510</f>
        <v>44186.595138888886</v>
      </c>
      <c r="B505" s="36">
        <f>ROWDATA!C510</f>
        <v>863.20538329999999</v>
      </c>
      <c r="C505" s="36">
        <f>ROWDATA!C510</f>
        <v>863.20538329999999</v>
      </c>
      <c r="D505" s="36">
        <f>ROWDATA!D510</f>
        <v>870.98413086000005</v>
      </c>
      <c r="E505" s="36">
        <f>ROWDATA!D510</f>
        <v>870.98413086000005</v>
      </c>
      <c r="F505" s="36">
        <f>ROWDATA!E510</f>
        <v>641.82885741999996</v>
      </c>
      <c r="G505" s="36">
        <f>ROWDATA!E510</f>
        <v>641.82885741999996</v>
      </c>
      <c r="H505" s="36">
        <f>ROWDATA!E510</f>
        <v>641.82885741999996</v>
      </c>
      <c r="I505" s="36">
        <f>ROWDATA!F510</f>
        <v>698.89288329999999</v>
      </c>
      <c r="J505" s="36">
        <f>ROWDATA!F510</f>
        <v>698.89288329999999</v>
      </c>
      <c r="K505" s="36">
        <f>ROWDATA!G510</f>
        <v>699.36755371000004</v>
      </c>
      <c r="L505" s="36">
        <f>ROWDATA!H510</f>
        <v>674.96838378999996</v>
      </c>
      <c r="M505" s="36">
        <f>ROWDATA!H510</f>
        <v>674.96838378999996</v>
      </c>
    </row>
    <row r="506" spans="1:13" x14ac:dyDescent="0.2">
      <c r="A506" s="34">
        <f>ROWDATA!B511</f>
        <v>44186.595833333333</v>
      </c>
      <c r="B506" s="36">
        <f>ROWDATA!C511</f>
        <v>864.15661621000004</v>
      </c>
      <c r="C506" s="36">
        <f>ROWDATA!C511</f>
        <v>864.15661621000004</v>
      </c>
      <c r="D506" s="36">
        <f>ROWDATA!D511</f>
        <v>872.58520508000004</v>
      </c>
      <c r="E506" s="36">
        <f>ROWDATA!D511</f>
        <v>872.58520508000004</v>
      </c>
      <c r="F506" s="36">
        <f>ROWDATA!E511</f>
        <v>640.09924316000001</v>
      </c>
      <c r="G506" s="36">
        <f>ROWDATA!E511</f>
        <v>640.09924316000001</v>
      </c>
      <c r="H506" s="36">
        <f>ROWDATA!E511</f>
        <v>640.09924316000001</v>
      </c>
      <c r="I506" s="36">
        <f>ROWDATA!F511</f>
        <v>693.99993896000001</v>
      </c>
      <c r="J506" s="36">
        <f>ROWDATA!F511</f>
        <v>693.99993896000001</v>
      </c>
      <c r="K506" s="36">
        <f>ROWDATA!G511</f>
        <v>691.47100829999999</v>
      </c>
      <c r="L506" s="36">
        <f>ROWDATA!H511</f>
        <v>670.06005859000004</v>
      </c>
      <c r="M506" s="36">
        <f>ROWDATA!H511</f>
        <v>670.06005859000004</v>
      </c>
    </row>
    <row r="507" spans="1:13" x14ac:dyDescent="0.2">
      <c r="A507" s="34">
        <f>ROWDATA!B512</f>
        <v>44186.59652777778</v>
      </c>
      <c r="B507" s="36">
        <f>ROWDATA!C512</f>
        <v>873.42590331999997</v>
      </c>
      <c r="C507" s="36">
        <f>ROWDATA!C512</f>
        <v>873.42590331999997</v>
      </c>
      <c r="D507" s="36">
        <f>ROWDATA!D512</f>
        <v>877.01190185999997</v>
      </c>
      <c r="E507" s="36">
        <f>ROWDATA!D512</f>
        <v>877.01190185999997</v>
      </c>
      <c r="F507" s="36">
        <f>ROWDATA!E512</f>
        <v>627.96209716999999</v>
      </c>
      <c r="G507" s="36">
        <f>ROWDATA!E512</f>
        <v>627.96209716999999</v>
      </c>
      <c r="H507" s="36">
        <f>ROWDATA!E512</f>
        <v>627.96209716999999</v>
      </c>
      <c r="I507" s="36">
        <f>ROWDATA!F512</f>
        <v>692.78479003999996</v>
      </c>
      <c r="J507" s="36">
        <f>ROWDATA!F512</f>
        <v>692.78479003999996</v>
      </c>
      <c r="K507" s="36">
        <f>ROWDATA!G512</f>
        <v>688.99047852000001</v>
      </c>
      <c r="L507" s="36">
        <f>ROWDATA!H512</f>
        <v>668.84515381000006</v>
      </c>
      <c r="M507" s="36">
        <f>ROWDATA!H512</f>
        <v>668.84515381000006</v>
      </c>
    </row>
    <row r="508" spans="1:13" x14ac:dyDescent="0.2">
      <c r="A508" s="34">
        <f>ROWDATA!B513</f>
        <v>44186.597222222219</v>
      </c>
      <c r="B508" s="36">
        <f>ROWDATA!C513</f>
        <v>890.46514893000005</v>
      </c>
      <c r="C508" s="36">
        <f>ROWDATA!C513</f>
        <v>890.46514893000005</v>
      </c>
      <c r="D508" s="36">
        <f>ROWDATA!D513</f>
        <v>881.78405762</v>
      </c>
      <c r="E508" s="36">
        <f>ROWDATA!D513</f>
        <v>881.78405762</v>
      </c>
      <c r="F508" s="36">
        <f>ROWDATA!E513</f>
        <v>184.46000670999999</v>
      </c>
      <c r="G508" s="36">
        <f>ROWDATA!E513</f>
        <v>184.46000670999999</v>
      </c>
      <c r="H508" s="36">
        <f>ROWDATA!E513</f>
        <v>184.46000670999999</v>
      </c>
      <c r="I508" s="36">
        <f>ROWDATA!F513</f>
        <v>693.83801270000004</v>
      </c>
      <c r="J508" s="36">
        <f>ROWDATA!F513</f>
        <v>693.83801270000004</v>
      </c>
      <c r="K508" s="36">
        <f>ROWDATA!G513</f>
        <v>696.57238770000004</v>
      </c>
      <c r="L508" s="36">
        <f>ROWDATA!H513</f>
        <v>670.40930175999995</v>
      </c>
      <c r="M508" s="36">
        <f>ROWDATA!H513</f>
        <v>670.40930175999995</v>
      </c>
    </row>
    <row r="509" spans="1:13" x14ac:dyDescent="0.2">
      <c r="A509" s="34">
        <f>ROWDATA!B514</f>
        <v>44186.597916666666</v>
      </c>
      <c r="B509" s="36">
        <f>ROWDATA!C514</f>
        <v>819.27581786999997</v>
      </c>
      <c r="C509" s="36">
        <f>ROWDATA!C514</f>
        <v>819.27581786999997</v>
      </c>
      <c r="D509" s="36">
        <f>ROWDATA!D514</f>
        <v>885.69250488</v>
      </c>
      <c r="E509" s="36">
        <f>ROWDATA!D514</f>
        <v>885.69250488</v>
      </c>
      <c r="F509" s="36">
        <f>ROWDATA!E514</f>
        <v>464.87493896000001</v>
      </c>
      <c r="G509" s="36">
        <f>ROWDATA!E514</f>
        <v>464.87493896000001</v>
      </c>
      <c r="H509" s="36">
        <f>ROWDATA!E514</f>
        <v>464.87493896000001</v>
      </c>
      <c r="I509" s="36">
        <f>ROWDATA!F514</f>
        <v>695.96032715000001</v>
      </c>
      <c r="J509" s="36">
        <f>ROWDATA!F514</f>
        <v>695.96032715000001</v>
      </c>
      <c r="K509" s="36">
        <f>ROWDATA!G514</f>
        <v>695.57672118999994</v>
      </c>
      <c r="L509" s="36">
        <f>ROWDATA!H514</f>
        <v>670.20959473000005</v>
      </c>
      <c r="M509" s="36">
        <f>ROWDATA!H514</f>
        <v>670.20959473000005</v>
      </c>
    </row>
    <row r="510" spans="1:13" x14ac:dyDescent="0.2">
      <c r="A510" s="34">
        <f>ROWDATA!B515</f>
        <v>44186.598611111112</v>
      </c>
      <c r="B510" s="36">
        <f>ROWDATA!C515</f>
        <v>418.05804443</v>
      </c>
      <c r="C510" s="36">
        <f>ROWDATA!C515</f>
        <v>418.05804443</v>
      </c>
      <c r="D510" s="36">
        <f>ROWDATA!D515</f>
        <v>882.60028076000003</v>
      </c>
      <c r="E510" s="36">
        <f>ROWDATA!D515</f>
        <v>882.60028076000003</v>
      </c>
      <c r="F510" s="36">
        <f>ROWDATA!E515</f>
        <v>304.97283936000002</v>
      </c>
      <c r="G510" s="36">
        <f>ROWDATA!E515</f>
        <v>304.97283936000002</v>
      </c>
      <c r="H510" s="36">
        <f>ROWDATA!E515</f>
        <v>304.97283936000002</v>
      </c>
      <c r="I510" s="36">
        <f>ROWDATA!F515</f>
        <v>696.10638428000004</v>
      </c>
      <c r="J510" s="36">
        <f>ROWDATA!F515</f>
        <v>696.10638428000004</v>
      </c>
      <c r="K510" s="36">
        <f>ROWDATA!G515</f>
        <v>691.64587401999995</v>
      </c>
      <c r="L510" s="36">
        <f>ROWDATA!H515</f>
        <v>673.82037353999999</v>
      </c>
      <c r="M510" s="36">
        <f>ROWDATA!H515</f>
        <v>673.82037353999999</v>
      </c>
    </row>
    <row r="511" spans="1:13" x14ac:dyDescent="0.2">
      <c r="A511" s="34">
        <f>ROWDATA!B516</f>
        <v>44186.599305555559</v>
      </c>
      <c r="B511" s="36">
        <f>ROWDATA!C516</f>
        <v>880.88958739999998</v>
      </c>
      <c r="C511" s="36">
        <f>ROWDATA!C516</f>
        <v>880.88958739999998</v>
      </c>
      <c r="D511" s="36">
        <f>ROWDATA!D516</f>
        <v>875.70898437999995</v>
      </c>
      <c r="E511" s="36">
        <f>ROWDATA!D516</f>
        <v>875.70898437999995</v>
      </c>
      <c r="F511" s="36">
        <f>ROWDATA!E516</f>
        <v>106.5703125</v>
      </c>
      <c r="G511" s="36">
        <f>ROWDATA!E516</f>
        <v>106.5703125</v>
      </c>
      <c r="H511" s="36">
        <f>ROWDATA!E516</f>
        <v>106.5703125</v>
      </c>
      <c r="I511" s="36">
        <f>ROWDATA!F516</f>
        <v>689.17163086000005</v>
      </c>
      <c r="J511" s="36">
        <f>ROWDATA!F516</f>
        <v>689.17163086000005</v>
      </c>
      <c r="K511" s="36">
        <f>ROWDATA!G516</f>
        <v>683.53985595999995</v>
      </c>
      <c r="L511" s="36">
        <f>ROWDATA!H516</f>
        <v>669.26129149999997</v>
      </c>
      <c r="M511" s="36">
        <f>ROWDATA!H516</f>
        <v>669.26129149999997</v>
      </c>
    </row>
    <row r="512" spans="1:13" x14ac:dyDescent="0.2">
      <c r="A512" s="34">
        <f>ROWDATA!B517</f>
        <v>44186.6</v>
      </c>
      <c r="B512" s="36">
        <f>ROWDATA!C517</f>
        <v>874.82830810999997</v>
      </c>
      <c r="C512" s="36">
        <f>ROWDATA!C517</f>
        <v>874.82830810999997</v>
      </c>
      <c r="D512" s="36">
        <f>ROWDATA!D517</f>
        <v>877.16906738</v>
      </c>
      <c r="E512" s="36">
        <f>ROWDATA!D517</f>
        <v>877.16906738</v>
      </c>
      <c r="F512" s="36">
        <f>ROWDATA!E517</f>
        <v>103.86727141999999</v>
      </c>
      <c r="G512" s="36">
        <f>ROWDATA!E517</f>
        <v>103.86727141999999</v>
      </c>
      <c r="H512" s="36">
        <f>ROWDATA!E517</f>
        <v>103.86727141999999</v>
      </c>
      <c r="I512" s="36">
        <f>ROWDATA!F517</f>
        <v>683.98706055000002</v>
      </c>
      <c r="J512" s="36">
        <f>ROWDATA!F517</f>
        <v>683.98706055000002</v>
      </c>
      <c r="K512" s="36">
        <f>ROWDATA!G517</f>
        <v>681.09393310999997</v>
      </c>
      <c r="L512" s="36">
        <f>ROWDATA!H517</f>
        <v>663.22131348000005</v>
      </c>
      <c r="M512" s="36">
        <f>ROWDATA!H517</f>
        <v>663.22131348000005</v>
      </c>
    </row>
    <row r="513" spans="1:13" x14ac:dyDescent="0.2">
      <c r="A513" s="34">
        <f>ROWDATA!B518</f>
        <v>44186.600694444445</v>
      </c>
      <c r="B513" s="36">
        <f>ROWDATA!C518</f>
        <v>876.52117920000001</v>
      </c>
      <c r="C513" s="36">
        <f>ROWDATA!C518</f>
        <v>876.52117920000001</v>
      </c>
      <c r="D513" s="36">
        <f>ROWDATA!D518</f>
        <v>874.79852295000001</v>
      </c>
      <c r="E513" s="36">
        <f>ROWDATA!D518</f>
        <v>874.79852295000001</v>
      </c>
      <c r="F513" s="36">
        <f>ROWDATA!E518</f>
        <v>105.55075073</v>
      </c>
      <c r="G513" s="36">
        <f>ROWDATA!E518</f>
        <v>105.55075073</v>
      </c>
      <c r="H513" s="36">
        <f>ROWDATA!E518</f>
        <v>105.55075073</v>
      </c>
      <c r="I513" s="36">
        <f>ROWDATA!F518</f>
        <v>680.40643310999997</v>
      </c>
      <c r="J513" s="36">
        <f>ROWDATA!F518</f>
        <v>680.40643310999997</v>
      </c>
      <c r="K513" s="36">
        <f>ROWDATA!G518</f>
        <v>683.80206298999997</v>
      </c>
      <c r="L513" s="36">
        <f>ROWDATA!H518</f>
        <v>660.85870361000002</v>
      </c>
      <c r="M513" s="36">
        <f>ROWDATA!H518</f>
        <v>660.85870361000002</v>
      </c>
    </row>
    <row r="514" spans="1:13" x14ac:dyDescent="0.2">
      <c r="A514" s="34">
        <f>ROWDATA!B519</f>
        <v>44186.601388888892</v>
      </c>
      <c r="B514" s="36">
        <f>ROWDATA!C519</f>
        <v>878.72949218999997</v>
      </c>
      <c r="C514" s="36">
        <f>ROWDATA!C519</f>
        <v>878.72949218999997</v>
      </c>
      <c r="D514" s="36">
        <f>ROWDATA!D519</f>
        <v>885.31597899999997</v>
      </c>
      <c r="E514" s="36">
        <f>ROWDATA!D519</f>
        <v>885.31597899999997</v>
      </c>
      <c r="F514" s="36">
        <f>ROWDATA!E519</f>
        <v>115.51301574999999</v>
      </c>
      <c r="G514" s="36">
        <f>ROWDATA!E519</f>
        <v>115.51301574999999</v>
      </c>
      <c r="H514" s="36">
        <f>ROWDATA!E519</f>
        <v>115.51301574999999</v>
      </c>
      <c r="I514" s="36">
        <f>ROWDATA!F519</f>
        <v>678.15417479999996</v>
      </c>
      <c r="J514" s="36">
        <f>ROWDATA!F519</f>
        <v>678.15417479999996</v>
      </c>
      <c r="K514" s="36">
        <f>ROWDATA!G519</f>
        <v>681.32116699000005</v>
      </c>
      <c r="L514" s="36">
        <f>ROWDATA!H519</f>
        <v>659.74371338000003</v>
      </c>
      <c r="M514" s="36">
        <f>ROWDATA!H519</f>
        <v>659.74371338000003</v>
      </c>
    </row>
    <row r="515" spans="1:13" x14ac:dyDescent="0.2">
      <c r="A515" s="34">
        <f>ROWDATA!B520</f>
        <v>44186.602083333331</v>
      </c>
      <c r="B515" s="36">
        <f>ROWDATA!C520</f>
        <v>871.91052246000004</v>
      </c>
      <c r="C515" s="36">
        <f>ROWDATA!C520</f>
        <v>871.91052246000004</v>
      </c>
      <c r="D515" s="36">
        <f>ROWDATA!D520</f>
        <v>881.03051758000004</v>
      </c>
      <c r="E515" s="36">
        <f>ROWDATA!D520</f>
        <v>881.03051758000004</v>
      </c>
      <c r="F515" s="36">
        <f>ROWDATA!E520</f>
        <v>528.66876220999995</v>
      </c>
      <c r="G515" s="36">
        <f>ROWDATA!E520</f>
        <v>528.66876220999995</v>
      </c>
      <c r="H515" s="36">
        <f>ROWDATA!E520</f>
        <v>528.66876220999995</v>
      </c>
      <c r="I515" s="36">
        <f>ROWDATA!F520</f>
        <v>674.67065430000002</v>
      </c>
      <c r="J515" s="36">
        <f>ROWDATA!F520</f>
        <v>674.67065430000002</v>
      </c>
      <c r="K515" s="36">
        <f>ROWDATA!G520</f>
        <v>674.99713135000002</v>
      </c>
      <c r="L515" s="36">
        <f>ROWDATA!H520</f>
        <v>658.27972411999997</v>
      </c>
      <c r="M515" s="36">
        <f>ROWDATA!H520</f>
        <v>658.27972411999997</v>
      </c>
    </row>
    <row r="516" spans="1:13" x14ac:dyDescent="0.2">
      <c r="A516" s="34">
        <f>ROWDATA!B521</f>
        <v>44186.602777777778</v>
      </c>
      <c r="B516" s="36">
        <f>ROWDATA!C521</f>
        <v>875.19903564000003</v>
      </c>
      <c r="C516" s="36">
        <f>ROWDATA!C521</f>
        <v>875.19903564000003</v>
      </c>
      <c r="D516" s="36">
        <f>ROWDATA!D521</f>
        <v>886.85412598000005</v>
      </c>
      <c r="E516" s="36">
        <f>ROWDATA!D521</f>
        <v>886.85412598000005</v>
      </c>
      <c r="F516" s="36">
        <f>ROWDATA!E521</f>
        <v>575.39739989999998</v>
      </c>
      <c r="G516" s="36">
        <f>ROWDATA!E521</f>
        <v>575.39739989999998</v>
      </c>
      <c r="H516" s="36">
        <f>ROWDATA!E521</f>
        <v>575.39739989999998</v>
      </c>
      <c r="I516" s="36">
        <f>ROWDATA!F521</f>
        <v>674.00640868999994</v>
      </c>
      <c r="J516" s="36">
        <f>ROWDATA!F521</f>
        <v>674.00640868999994</v>
      </c>
      <c r="K516" s="36">
        <f>ROWDATA!G521</f>
        <v>293.81228637999999</v>
      </c>
      <c r="L516" s="36">
        <f>ROWDATA!H521</f>
        <v>655.80029296999999</v>
      </c>
      <c r="M516" s="36">
        <f>ROWDATA!H521</f>
        <v>655.80029296999999</v>
      </c>
    </row>
    <row r="517" spans="1:13" x14ac:dyDescent="0.2">
      <c r="A517" s="34">
        <f>ROWDATA!B522</f>
        <v>44186.603472222225</v>
      </c>
      <c r="B517" s="36">
        <f>ROWDATA!C522</f>
        <v>876.74694824000005</v>
      </c>
      <c r="C517" s="36">
        <f>ROWDATA!C522</f>
        <v>876.74694824000005</v>
      </c>
      <c r="D517" s="36">
        <f>ROWDATA!D522</f>
        <v>881.14044189000003</v>
      </c>
      <c r="E517" s="36">
        <f>ROWDATA!D522</f>
        <v>881.14044189000003</v>
      </c>
      <c r="F517" s="36">
        <f>ROWDATA!E522</f>
        <v>628.42529296999999</v>
      </c>
      <c r="G517" s="36">
        <f>ROWDATA!E522</f>
        <v>628.42529296999999</v>
      </c>
      <c r="H517" s="36">
        <f>ROWDATA!E522</f>
        <v>628.42529296999999</v>
      </c>
      <c r="I517" s="36">
        <f>ROWDATA!F522</f>
        <v>669.97192383000004</v>
      </c>
      <c r="J517" s="36">
        <f>ROWDATA!F522</f>
        <v>669.97192383000004</v>
      </c>
      <c r="K517" s="36">
        <f>ROWDATA!G522</f>
        <v>145.36381531000001</v>
      </c>
      <c r="L517" s="36">
        <f>ROWDATA!H522</f>
        <v>651.67401123000002</v>
      </c>
      <c r="M517" s="36">
        <f>ROWDATA!H522</f>
        <v>651.67401123000002</v>
      </c>
    </row>
    <row r="518" spans="1:13" x14ac:dyDescent="0.2">
      <c r="A518" s="34">
        <f>ROWDATA!B523</f>
        <v>44186.604166666664</v>
      </c>
      <c r="B518" s="36">
        <f>ROWDATA!C523</f>
        <v>872.74871826000003</v>
      </c>
      <c r="C518" s="36">
        <f>ROWDATA!C523</f>
        <v>872.74871826000003</v>
      </c>
      <c r="D518" s="36">
        <f>ROWDATA!D523</f>
        <v>874.89282227000001</v>
      </c>
      <c r="E518" s="36">
        <f>ROWDATA!D523</f>
        <v>874.89282227000001</v>
      </c>
      <c r="F518" s="36">
        <f>ROWDATA!E523</f>
        <v>621.18322753999996</v>
      </c>
      <c r="G518" s="36">
        <f>ROWDATA!E523</f>
        <v>621.18322753999996</v>
      </c>
      <c r="H518" s="36">
        <f>ROWDATA!E523</f>
        <v>621.18322753999996</v>
      </c>
      <c r="I518" s="36">
        <f>ROWDATA!F523</f>
        <v>676.12902831999997</v>
      </c>
      <c r="J518" s="36">
        <f>ROWDATA!F523</f>
        <v>676.12902831999997</v>
      </c>
      <c r="K518" s="36">
        <f>ROWDATA!G523</f>
        <v>142.35832214000001</v>
      </c>
      <c r="L518" s="36">
        <f>ROWDATA!H523</f>
        <v>646.24993896000001</v>
      </c>
      <c r="M518" s="36">
        <f>ROWDATA!H523</f>
        <v>646.24993896000001</v>
      </c>
    </row>
    <row r="519" spans="1:13" x14ac:dyDescent="0.2">
      <c r="A519" s="34">
        <f>ROWDATA!B524</f>
        <v>44186.604861111111</v>
      </c>
      <c r="B519" s="36">
        <f>ROWDATA!C524</f>
        <v>870.16967772999999</v>
      </c>
      <c r="C519" s="36">
        <f>ROWDATA!C524</f>
        <v>870.16967772999999</v>
      </c>
      <c r="D519" s="36">
        <f>ROWDATA!D524</f>
        <v>871.28253173999997</v>
      </c>
      <c r="E519" s="36">
        <f>ROWDATA!D524</f>
        <v>871.28253173999997</v>
      </c>
      <c r="F519" s="36">
        <f>ROWDATA!E524</f>
        <v>617.90954590000001</v>
      </c>
      <c r="G519" s="36">
        <f>ROWDATA!E524</f>
        <v>617.90954590000001</v>
      </c>
      <c r="H519" s="36">
        <f>ROWDATA!E524</f>
        <v>617.90954590000001</v>
      </c>
      <c r="I519" s="36">
        <f>ROWDATA!F524</f>
        <v>671.52740478999999</v>
      </c>
      <c r="J519" s="36">
        <f>ROWDATA!F524</f>
        <v>671.52740478999999</v>
      </c>
      <c r="K519" s="36">
        <f>ROWDATA!G524</f>
        <v>546.20587158000001</v>
      </c>
      <c r="L519" s="36">
        <f>ROWDATA!H524</f>
        <v>647.79718018000005</v>
      </c>
      <c r="M519" s="36">
        <f>ROWDATA!H524</f>
        <v>647.79718018000005</v>
      </c>
    </row>
    <row r="520" spans="1:13" x14ac:dyDescent="0.2">
      <c r="A520" s="34">
        <f>ROWDATA!B525</f>
        <v>44186.605555555558</v>
      </c>
      <c r="B520" s="36">
        <f>ROWDATA!C525</f>
        <v>862.3671875</v>
      </c>
      <c r="C520" s="36">
        <f>ROWDATA!C525</f>
        <v>862.3671875</v>
      </c>
      <c r="D520" s="36">
        <f>ROWDATA!D525</f>
        <v>862.60168456999997</v>
      </c>
      <c r="E520" s="36">
        <f>ROWDATA!D525</f>
        <v>862.60168456999997</v>
      </c>
      <c r="F520" s="36">
        <f>ROWDATA!E525</f>
        <v>538.61370850000003</v>
      </c>
      <c r="G520" s="36">
        <f>ROWDATA!E525</f>
        <v>538.61370850000003</v>
      </c>
      <c r="H520" s="36">
        <f>ROWDATA!E525</f>
        <v>538.61370850000003</v>
      </c>
      <c r="I520" s="36">
        <f>ROWDATA!F525</f>
        <v>667.49291991999996</v>
      </c>
      <c r="J520" s="36">
        <f>ROWDATA!F525</f>
        <v>667.49291991999996</v>
      </c>
      <c r="K520" s="36">
        <f>ROWDATA!G525</f>
        <v>664.93457031000003</v>
      </c>
      <c r="L520" s="36">
        <f>ROWDATA!H525</f>
        <v>635.68450928000004</v>
      </c>
      <c r="M520" s="36">
        <f>ROWDATA!H525</f>
        <v>635.68450928000004</v>
      </c>
    </row>
    <row r="521" spans="1:13" x14ac:dyDescent="0.2">
      <c r="A521" s="34">
        <f>ROWDATA!B526</f>
        <v>44186.606249999997</v>
      </c>
      <c r="B521" s="36">
        <f>ROWDATA!C526</f>
        <v>862.09295654000005</v>
      </c>
      <c r="C521" s="36">
        <f>ROWDATA!C526</f>
        <v>862.09295654000005</v>
      </c>
      <c r="D521" s="36">
        <f>ROWDATA!D526</f>
        <v>863.82598876999998</v>
      </c>
      <c r="E521" s="36">
        <f>ROWDATA!D526</f>
        <v>863.82598876999998</v>
      </c>
      <c r="F521" s="36">
        <f>ROWDATA!E526</f>
        <v>608.96850586000005</v>
      </c>
      <c r="G521" s="36">
        <f>ROWDATA!E526</f>
        <v>608.96850586000005</v>
      </c>
      <c r="H521" s="36">
        <f>ROWDATA!E526</f>
        <v>608.96850586000005</v>
      </c>
      <c r="I521" s="36">
        <f>ROWDATA!F526</f>
        <v>665.06262206999997</v>
      </c>
      <c r="J521" s="36">
        <f>ROWDATA!F526</f>
        <v>665.06262206999997</v>
      </c>
      <c r="K521" s="36">
        <f>ROWDATA!G526</f>
        <v>658.47052001999998</v>
      </c>
      <c r="L521" s="36">
        <f>ROWDATA!H526</f>
        <v>630.70959473000005</v>
      </c>
      <c r="M521" s="36">
        <f>ROWDATA!H526</f>
        <v>630.70959473000005</v>
      </c>
    </row>
    <row r="522" spans="1:13" x14ac:dyDescent="0.2">
      <c r="A522" s="34">
        <f>ROWDATA!B527</f>
        <v>44186.606944444444</v>
      </c>
      <c r="B522" s="36">
        <f>ROWDATA!C527</f>
        <v>856.17663574000005</v>
      </c>
      <c r="C522" s="36">
        <f>ROWDATA!C527</f>
        <v>856.17663574000005</v>
      </c>
      <c r="D522" s="36">
        <f>ROWDATA!D527</f>
        <v>860.51391602000001</v>
      </c>
      <c r="E522" s="36">
        <f>ROWDATA!D527</f>
        <v>860.51391602000001</v>
      </c>
      <c r="F522" s="36">
        <f>ROWDATA!E527</f>
        <v>609.58605956999997</v>
      </c>
      <c r="G522" s="36">
        <f>ROWDATA!E527</f>
        <v>609.58605956999997</v>
      </c>
      <c r="H522" s="36">
        <f>ROWDATA!E527</f>
        <v>609.58605956999997</v>
      </c>
      <c r="I522" s="36">
        <f>ROWDATA!F527</f>
        <v>654.93591308999999</v>
      </c>
      <c r="J522" s="36">
        <f>ROWDATA!F527</f>
        <v>654.93591308999999</v>
      </c>
      <c r="K522" s="36">
        <f>ROWDATA!G527</f>
        <v>648.72229003999996</v>
      </c>
      <c r="L522" s="36">
        <f>ROWDATA!H527</f>
        <v>625.03576659999999</v>
      </c>
      <c r="M522" s="36">
        <f>ROWDATA!H527</f>
        <v>625.03576659999999</v>
      </c>
    </row>
    <row r="523" spans="1:13" x14ac:dyDescent="0.2">
      <c r="A523" s="34">
        <f>ROWDATA!B528</f>
        <v>44186.607638888891</v>
      </c>
      <c r="B523" s="36">
        <f>ROWDATA!C528</f>
        <v>858.64324951000003</v>
      </c>
      <c r="C523" s="36">
        <f>ROWDATA!C528</f>
        <v>858.64324951000003</v>
      </c>
      <c r="D523" s="36">
        <f>ROWDATA!D528</f>
        <v>858.15905762</v>
      </c>
      <c r="E523" s="36">
        <f>ROWDATA!D528</f>
        <v>858.15905762</v>
      </c>
      <c r="F523" s="36">
        <f>ROWDATA!E528</f>
        <v>597.92749022999999</v>
      </c>
      <c r="G523" s="36">
        <f>ROWDATA!E528</f>
        <v>597.92749022999999</v>
      </c>
      <c r="H523" s="36">
        <f>ROWDATA!E528</f>
        <v>597.92749022999999</v>
      </c>
      <c r="I523" s="36">
        <f>ROWDATA!F528</f>
        <v>649.36206055000002</v>
      </c>
      <c r="J523" s="36">
        <f>ROWDATA!F528</f>
        <v>649.36206055000002</v>
      </c>
      <c r="K523" s="36">
        <f>ROWDATA!G528</f>
        <v>642.90447998000002</v>
      </c>
      <c r="L523" s="36">
        <f>ROWDATA!H528</f>
        <v>618.63012694999998</v>
      </c>
      <c r="M523" s="36">
        <f>ROWDATA!H528</f>
        <v>618.63012694999998</v>
      </c>
    </row>
    <row r="524" spans="1:13" x14ac:dyDescent="0.2">
      <c r="A524" s="34">
        <f>ROWDATA!B529</f>
        <v>44186.60833333333</v>
      </c>
      <c r="B524" s="36">
        <f>ROWDATA!C529</f>
        <v>859.15893555000002</v>
      </c>
      <c r="C524" s="36">
        <f>ROWDATA!C529</f>
        <v>859.15893555000002</v>
      </c>
      <c r="D524" s="36">
        <f>ROWDATA!D529</f>
        <v>862.30328368999994</v>
      </c>
      <c r="E524" s="36">
        <f>ROWDATA!D529</f>
        <v>862.30328368999994</v>
      </c>
      <c r="F524" s="36">
        <f>ROWDATA!E529</f>
        <v>592.61541748000002</v>
      </c>
      <c r="G524" s="36">
        <f>ROWDATA!E529</f>
        <v>592.61541748000002</v>
      </c>
      <c r="H524" s="36">
        <f>ROWDATA!E529</f>
        <v>592.61541748000002</v>
      </c>
      <c r="I524" s="36">
        <f>ROWDATA!F529</f>
        <v>643.43182373000002</v>
      </c>
      <c r="J524" s="36">
        <f>ROWDATA!F529</f>
        <v>643.43182373000002</v>
      </c>
      <c r="K524" s="36">
        <f>ROWDATA!G529</f>
        <v>633.89007568</v>
      </c>
      <c r="L524" s="36">
        <f>ROWDATA!H529</f>
        <v>615.90161133000004</v>
      </c>
      <c r="M524" s="36">
        <f>ROWDATA!H529</f>
        <v>615.90161133000004</v>
      </c>
    </row>
    <row r="525" spans="1:13" x14ac:dyDescent="0.2">
      <c r="A525" s="34">
        <f>ROWDATA!B530</f>
        <v>44186.609027777777</v>
      </c>
      <c r="B525" s="36">
        <f>ROWDATA!C530</f>
        <v>861.19030762</v>
      </c>
      <c r="C525" s="36">
        <f>ROWDATA!C530</f>
        <v>861.19030762</v>
      </c>
      <c r="D525" s="36">
        <f>ROWDATA!D530</f>
        <v>871.47082520000004</v>
      </c>
      <c r="E525" s="36">
        <f>ROWDATA!D530</f>
        <v>871.47082520000004</v>
      </c>
      <c r="F525" s="36">
        <f>ROWDATA!E530</f>
        <v>590.49975586000005</v>
      </c>
      <c r="G525" s="36">
        <f>ROWDATA!E530</f>
        <v>590.49975586000005</v>
      </c>
      <c r="H525" s="36">
        <f>ROWDATA!E530</f>
        <v>590.49975586000005</v>
      </c>
      <c r="I525" s="36">
        <f>ROWDATA!F530</f>
        <v>637.09613036999997</v>
      </c>
      <c r="J525" s="36">
        <f>ROWDATA!F530</f>
        <v>637.09613036999997</v>
      </c>
      <c r="K525" s="36">
        <f>ROWDATA!G530</f>
        <v>630.37854003999996</v>
      </c>
      <c r="L525" s="36">
        <f>ROWDATA!H530</f>
        <v>611.92541503999996</v>
      </c>
      <c r="M525" s="36">
        <f>ROWDATA!H530</f>
        <v>611.92541503999996</v>
      </c>
    </row>
    <row r="526" spans="1:13" x14ac:dyDescent="0.2">
      <c r="A526" s="34">
        <f>ROWDATA!B531</f>
        <v>44186.609722222223</v>
      </c>
      <c r="B526" s="36">
        <f>ROWDATA!C531</f>
        <v>865.12377930000002</v>
      </c>
      <c r="C526" s="36">
        <f>ROWDATA!C531</f>
        <v>865.12377930000002</v>
      </c>
      <c r="D526" s="36">
        <f>ROWDATA!D531</f>
        <v>869.00628661999997</v>
      </c>
      <c r="E526" s="36">
        <f>ROWDATA!D531</f>
        <v>869.00628661999997</v>
      </c>
      <c r="F526" s="36">
        <f>ROWDATA!E531</f>
        <v>588.86285399999997</v>
      </c>
      <c r="G526" s="36">
        <f>ROWDATA!E531</f>
        <v>588.86285399999997</v>
      </c>
      <c r="H526" s="36">
        <f>ROWDATA!E531</f>
        <v>588.86285399999997</v>
      </c>
      <c r="I526" s="36">
        <f>ROWDATA!F531</f>
        <v>635.97839354999996</v>
      </c>
      <c r="J526" s="36">
        <f>ROWDATA!F531</f>
        <v>635.97839354999996</v>
      </c>
      <c r="K526" s="36">
        <f>ROWDATA!G531</f>
        <v>627.93261718999997</v>
      </c>
      <c r="L526" s="36">
        <f>ROWDATA!H531</f>
        <v>610.52770996000004</v>
      </c>
      <c r="M526" s="36">
        <f>ROWDATA!H531</f>
        <v>610.52770996000004</v>
      </c>
    </row>
    <row r="527" spans="1:13" x14ac:dyDescent="0.2">
      <c r="A527" s="34">
        <f>ROWDATA!B532</f>
        <v>44186.61041666667</v>
      </c>
      <c r="B527" s="36">
        <f>ROWDATA!C532</f>
        <v>861.30328368999994</v>
      </c>
      <c r="C527" s="36">
        <f>ROWDATA!C532</f>
        <v>861.30328368999994</v>
      </c>
      <c r="D527" s="36">
        <f>ROWDATA!D532</f>
        <v>862.53875731999995</v>
      </c>
      <c r="E527" s="36">
        <f>ROWDATA!D532</f>
        <v>862.53875731999995</v>
      </c>
      <c r="F527" s="36">
        <f>ROWDATA!E532</f>
        <v>587.55023193</v>
      </c>
      <c r="G527" s="36">
        <f>ROWDATA!E532</f>
        <v>587.55023193</v>
      </c>
      <c r="H527" s="36">
        <f>ROWDATA!E532</f>
        <v>587.55023193</v>
      </c>
      <c r="I527" s="36">
        <f>ROWDATA!F532</f>
        <v>634.35778808999999</v>
      </c>
      <c r="J527" s="36">
        <f>ROWDATA!F532</f>
        <v>634.35778808999999</v>
      </c>
      <c r="K527" s="36">
        <f>ROWDATA!G532</f>
        <v>625.55676270000004</v>
      </c>
      <c r="L527" s="36">
        <f>ROWDATA!H532</f>
        <v>609.41271973000005</v>
      </c>
      <c r="M527" s="36">
        <f>ROWDATA!H532</f>
        <v>609.41271973000005</v>
      </c>
    </row>
    <row r="528" spans="1:13" x14ac:dyDescent="0.2">
      <c r="A528" s="34">
        <f>ROWDATA!B533</f>
        <v>44186.611111111109</v>
      </c>
      <c r="B528" s="36">
        <f>ROWDATA!C533</f>
        <v>856.98284911999997</v>
      </c>
      <c r="C528" s="36">
        <f>ROWDATA!C533</f>
        <v>856.98284911999997</v>
      </c>
      <c r="D528" s="36">
        <f>ROWDATA!D533</f>
        <v>861.06329345999995</v>
      </c>
      <c r="E528" s="36">
        <f>ROWDATA!D533</f>
        <v>861.06329345999995</v>
      </c>
      <c r="F528" s="36">
        <f>ROWDATA!E533</f>
        <v>581.24993896000001</v>
      </c>
      <c r="G528" s="36">
        <f>ROWDATA!E533</f>
        <v>581.24993896000001</v>
      </c>
      <c r="H528" s="36">
        <f>ROWDATA!E533</f>
        <v>581.24993896000001</v>
      </c>
      <c r="I528" s="36">
        <f>ROWDATA!F533</f>
        <v>631.91131591999999</v>
      </c>
      <c r="J528" s="36">
        <f>ROWDATA!F533</f>
        <v>631.91131591999999</v>
      </c>
      <c r="K528" s="36">
        <f>ROWDATA!G533</f>
        <v>625.38189696999996</v>
      </c>
      <c r="L528" s="36">
        <f>ROWDATA!H533</f>
        <v>606.66784668000003</v>
      </c>
      <c r="M528" s="36">
        <f>ROWDATA!H533</f>
        <v>606.66784668000003</v>
      </c>
    </row>
    <row r="529" spans="1:13" x14ac:dyDescent="0.2">
      <c r="A529" s="34">
        <f>ROWDATA!B534</f>
        <v>44186.611805555556</v>
      </c>
      <c r="B529" s="36">
        <f>ROWDATA!C534</f>
        <v>856.06390381000006</v>
      </c>
      <c r="C529" s="36">
        <f>ROWDATA!C534</f>
        <v>856.06390381000006</v>
      </c>
      <c r="D529" s="36">
        <f>ROWDATA!D534</f>
        <v>861.03198241999996</v>
      </c>
      <c r="E529" s="36">
        <f>ROWDATA!D534</f>
        <v>861.03198241999996</v>
      </c>
      <c r="F529" s="36">
        <f>ROWDATA!E534</f>
        <v>579.11883545000001</v>
      </c>
      <c r="G529" s="36">
        <f>ROWDATA!E534</f>
        <v>579.11883545000001</v>
      </c>
      <c r="H529" s="36">
        <f>ROWDATA!E534</f>
        <v>579.11883545000001</v>
      </c>
      <c r="I529" s="36">
        <f>ROWDATA!F534</f>
        <v>630.64746093999997</v>
      </c>
      <c r="J529" s="36">
        <f>ROWDATA!F534</f>
        <v>630.64746093999997</v>
      </c>
      <c r="K529" s="36">
        <f>ROWDATA!G534</f>
        <v>622.56933593999997</v>
      </c>
      <c r="L529" s="36">
        <f>ROWDATA!H534</f>
        <v>605.02069091999999</v>
      </c>
      <c r="M529" s="36">
        <f>ROWDATA!H534</f>
        <v>605.02069091999999</v>
      </c>
    </row>
    <row r="530" spans="1:13" x14ac:dyDescent="0.2">
      <c r="A530" s="34">
        <f>ROWDATA!B535</f>
        <v>44186.612500000003</v>
      </c>
      <c r="B530" s="36">
        <f>ROWDATA!C535</f>
        <v>852.61419678000004</v>
      </c>
      <c r="C530" s="36">
        <f>ROWDATA!C535</f>
        <v>852.61419678000004</v>
      </c>
      <c r="D530" s="36">
        <f>ROWDATA!D535</f>
        <v>859.94891356999995</v>
      </c>
      <c r="E530" s="36">
        <f>ROWDATA!D535</f>
        <v>859.94891356999995</v>
      </c>
      <c r="F530" s="36">
        <f>ROWDATA!E535</f>
        <v>577.65179443</v>
      </c>
      <c r="G530" s="36">
        <f>ROWDATA!E535</f>
        <v>577.65179443</v>
      </c>
      <c r="H530" s="36">
        <f>ROWDATA!E535</f>
        <v>577.65179443</v>
      </c>
      <c r="I530" s="36">
        <f>ROWDATA!F535</f>
        <v>628.16821288999995</v>
      </c>
      <c r="J530" s="36">
        <f>ROWDATA!F535</f>
        <v>628.16821288999995</v>
      </c>
      <c r="K530" s="36">
        <f>ROWDATA!G535</f>
        <v>614.67279053000004</v>
      </c>
      <c r="L530" s="36">
        <f>ROWDATA!H535</f>
        <v>603.88934326000003</v>
      </c>
      <c r="M530" s="36">
        <f>ROWDATA!H535</f>
        <v>603.88934326000003</v>
      </c>
    </row>
    <row r="531" spans="1:13" x14ac:dyDescent="0.2">
      <c r="A531" s="34">
        <f>ROWDATA!B536</f>
        <v>44186.613194444442</v>
      </c>
      <c r="B531" s="36">
        <f>ROWDATA!C536</f>
        <v>854.90325928000004</v>
      </c>
      <c r="C531" s="36">
        <f>ROWDATA!C536</f>
        <v>854.90325928000004</v>
      </c>
      <c r="D531" s="36">
        <f>ROWDATA!D536</f>
        <v>859.06976318</v>
      </c>
      <c r="E531" s="36">
        <f>ROWDATA!D536</f>
        <v>859.06976318</v>
      </c>
      <c r="F531" s="36">
        <f>ROWDATA!E536</f>
        <v>570.56390381000006</v>
      </c>
      <c r="G531" s="36">
        <f>ROWDATA!E536</f>
        <v>570.56390381000006</v>
      </c>
      <c r="H531" s="36">
        <f>ROWDATA!E536</f>
        <v>570.56390381000006</v>
      </c>
      <c r="I531" s="36">
        <f>ROWDATA!F536</f>
        <v>624.66827393000005</v>
      </c>
      <c r="J531" s="36">
        <f>ROWDATA!F536</f>
        <v>624.66827393000005</v>
      </c>
      <c r="K531" s="36">
        <f>ROWDATA!G536</f>
        <v>600.13739013999998</v>
      </c>
      <c r="L531" s="36">
        <f>ROWDATA!H536</f>
        <v>603.58972168000003</v>
      </c>
      <c r="M531" s="36">
        <f>ROWDATA!H536</f>
        <v>603.58972168000003</v>
      </c>
    </row>
    <row r="532" spans="1:13" x14ac:dyDescent="0.2">
      <c r="A532" s="34">
        <f>ROWDATA!B537</f>
        <v>44186.613888888889</v>
      </c>
      <c r="B532" s="36">
        <f>ROWDATA!C537</f>
        <v>854.91925048999997</v>
      </c>
      <c r="C532" s="36">
        <f>ROWDATA!C537</f>
        <v>854.91925048999997</v>
      </c>
      <c r="D532" s="36">
        <f>ROWDATA!D537</f>
        <v>855.47491454999999</v>
      </c>
      <c r="E532" s="36">
        <f>ROWDATA!D537</f>
        <v>855.47491454999999</v>
      </c>
      <c r="F532" s="36">
        <f>ROWDATA!E537</f>
        <v>567.25933838000003</v>
      </c>
      <c r="G532" s="36">
        <f>ROWDATA!E537</f>
        <v>567.25933838000003</v>
      </c>
      <c r="H532" s="36">
        <f>ROWDATA!E537</f>
        <v>567.25933838000003</v>
      </c>
      <c r="I532" s="36">
        <f>ROWDATA!F537</f>
        <v>622.43212890999996</v>
      </c>
      <c r="J532" s="36">
        <f>ROWDATA!F537</f>
        <v>622.43212890999996</v>
      </c>
      <c r="K532" s="36">
        <f>ROWDATA!G537</f>
        <v>550.55590819999998</v>
      </c>
      <c r="L532" s="36">
        <f>ROWDATA!H537</f>
        <v>603.09057616999996</v>
      </c>
      <c r="M532" s="36">
        <f>ROWDATA!H537</f>
        <v>603.09057616999996</v>
      </c>
    </row>
    <row r="533" spans="1:13" x14ac:dyDescent="0.2">
      <c r="A533" s="34">
        <f>ROWDATA!B538</f>
        <v>44186.614583333336</v>
      </c>
      <c r="B533" s="36">
        <f>ROWDATA!C538</f>
        <v>858.99798583999996</v>
      </c>
      <c r="C533" s="36">
        <f>ROWDATA!C538</f>
        <v>858.99798583999996</v>
      </c>
      <c r="D533" s="36">
        <f>ROWDATA!D538</f>
        <v>856.24414062999995</v>
      </c>
      <c r="E533" s="36">
        <f>ROWDATA!D538</f>
        <v>856.24414062999995</v>
      </c>
      <c r="F533" s="36">
        <f>ROWDATA!E538</f>
        <v>573.45178223000005</v>
      </c>
      <c r="G533" s="36">
        <f>ROWDATA!E538</f>
        <v>573.45178223000005</v>
      </c>
      <c r="H533" s="36">
        <f>ROWDATA!E538</f>
        <v>573.45178223000005</v>
      </c>
      <c r="I533" s="36">
        <f>ROWDATA!F538</f>
        <v>620.19604491999996</v>
      </c>
      <c r="J533" s="36">
        <f>ROWDATA!F538</f>
        <v>620.19604491999996</v>
      </c>
      <c r="K533" s="36">
        <f>ROWDATA!G538</f>
        <v>395.02743529999998</v>
      </c>
      <c r="L533" s="36">
        <f>ROWDATA!H538</f>
        <v>603.73950194999998</v>
      </c>
      <c r="M533" s="36">
        <f>ROWDATA!H538</f>
        <v>603.73950194999998</v>
      </c>
    </row>
    <row r="534" spans="1:13" x14ac:dyDescent="0.2">
      <c r="A534" s="34">
        <f>ROWDATA!B539</f>
        <v>44186.615277777775</v>
      </c>
      <c r="B534" s="36">
        <f>ROWDATA!C539</f>
        <v>855.67694091999999</v>
      </c>
      <c r="C534" s="36">
        <f>ROWDATA!C539</f>
        <v>855.67694091999999</v>
      </c>
      <c r="D534" s="36">
        <f>ROWDATA!D539</f>
        <v>854.43884276999995</v>
      </c>
      <c r="E534" s="36">
        <f>ROWDATA!D539</f>
        <v>854.43884276999995</v>
      </c>
      <c r="F534" s="36">
        <f>ROWDATA!E539</f>
        <v>576.18499756000006</v>
      </c>
      <c r="G534" s="36">
        <f>ROWDATA!E539</f>
        <v>576.18499756000006</v>
      </c>
      <c r="H534" s="36">
        <f>ROWDATA!E539</f>
        <v>576.18499756000006</v>
      </c>
      <c r="I534" s="36">
        <f>ROWDATA!F539</f>
        <v>616.43676758000004</v>
      </c>
      <c r="J534" s="36">
        <f>ROWDATA!F539</f>
        <v>616.43676758000004</v>
      </c>
      <c r="K534" s="36">
        <f>ROWDATA!G539</f>
        <v>127.03436279</v>
      </c>
      <c r="L534" s="36">
        <f>ROWDATA!H539</f>
        <v>601.97589111000002</v>
      </c>
      <c r="M534" s="36">
        <f>ROWDATA!H539</f>
        <v>601.97589111000002</v>
      </c>
    </row>
    <row r="535" spans="1:13" x14ac:dyDescent="0.2">
      <c r="A535" s="34">
        <f>ROWDATA!B540</f>
        <v>44186.615972222222</v>
      </c>
      <c r="B535" s="36">
        <f>ROWDATA!C540</f>
        <v>855.78991699000005</v>
      </c>
      <c r="C535" s="36">
        <f>ROWDATA!C540</f>
        <v>855.78991699000005</v>
      </c>
      <c r="D535" s="36">
        <f>ROWDATA!D540</f>
        <v>853.96807861000002</v>
      </c>
      <c r="E535" s="36">
        <f>ROWDATA!D540</f>
        <v>853.96807861000002</v>
      </c>
      <c r="F535" s="36">
        <f>ROWDATA!E540</f>
        <v>578.50128173999997</v>
      </c>
      <c r="G535" s="36">
        <f>ROWDATA!E540</f>
        <v>578.50128173999997</v>
      </c>
      <c r="H535" s="36">
        <f>ROWDATA!E540</f>
        <v>578.50128173999997</v>
      </c>
      <c r="I535" s="36">
        <f>ROWDATA!F540</f>
        <v>619.59667968999997</v>
      </c>
      <c r="J535" s="36">
        <f>ROWDATA!F540</f>
        <v>619.59667968999997</v>
      </c>
      <c r="K535" s="36">
        <f>ROWDATA!G540</f>
        <v>124.72793579</v>
      </c>
      <c r="L535" s="36">
        <f>ROWDATA!H540</f>
        <v>605.60302734000004</v>
      </c>
      <c r="M535" s="36">
        <f>ROWDATA!H540</f>
        <v>605.60302734000004</v>
      </c>
    </row>
    <row r="536" spans="1:13" x14ac:dyDescent="0.2">
      <c r="A536" s="34">
        <f>ROWDATA!B541</f>
        <v>44186.616666666669</v>
      </c>
      <c r="B536" s="36">
        <f>ROWDATA!C541</f>
        <v>852.88818359000004</v>
      </c>
      <c r="C536" s="36">
        <f>ROWDATA!C541</f>
        <v>852.88818359000004</v>
      </c>
      <c r="D536" s="36">
        <f>ROWDATA!D541</f>
        <v>855.14514159999999</v>
      </c>
      <c r="E536" s="36">
        <f>ROWDATA!D541</f>
        <v>855.14514159999999</v>
      </c>
      <c r="F536" s="36">
        <f>ROWDATA!E541</f>
        <v>578.23876953000001</v>
      </c>
      <c r="G536" s="36">
        <f>ROWDATA!E541</f>
        <v>578.23876953000001</v>
      </c>
      <c r="H536" s="36">
        <f>ROWDATA!E541</f>
        <v>578.23876953000001</v>
      </c>
      <c r="I536" s="36">
        <f>ROWDATA!F541</f>
        <v>616.27484131000006</v>
      </c>
      <c r="J536" s="36">
        <f>ROWDATA!F541</f>
        <v>616.27484131000006</v>
      </c>
      <c r="K536" s="36">
        <f>ROWDATA!G541</f>
        <v>402.31320190000002</v>
      </c>
      <c r="L536" s="36">
        <f>ROWDATA!H541</f>
        <v>606.63452147999999</v>
      </c>
      <c r="M536" s="36">
        <f>ROWDATA!H541</f>
        <v>606.63452147999999</v>
      </c>
    </row>
    <row r="537" spans="1:13" x14ac:dyDescent="0.2">
      <c r="A537" s="34">
        <f>ROWDATA!B542</f>
        <v>44186.617361111108</v>
      </c>
      <c r="B537" s="36">
        <f>ROWDATA!C542</f>
        <v>849.53491211000005</v>
      </c>
      <c r="C537" s="36">
        <f>ROWDATA!C542</f>
        <v>849.53491211000005</v>
      </c>
      <c r="D537" s="36">
        <f>ROWDATA!D542</f>
        <v>852.05291748000002</v>
      </c>
      <c r="E537" s="36">
        <f>ROWDATA!D542</f>
        <v>852.05291748000002</v>
      </c>
      <c r="F537" s="36">
        <f>ROWDATA!E542</f>
        <v>573.29711913999995</v>
      </c>
      <c r="G537" s="36">
        <f>ROWDATA!E542</f>
        <v>573.29711913999995</v>
      </c>
      <c r="H537" s="36">
        <f>ROWDATA!E542</f>
        <v>573.29711913999995</v>
      </c>
      <c r="I537" s="36">
        <f>ROWDATA!F542</f>
        <v>612.27233887</v>
      </c>
      <c r="J537" s="36">
        <f>ROWDATA!F542</f>
        <v>612.27233887</v>
      </c>
      <c r="K537" s="36">
        <f>ROWDATA!G542</f>
        <v>584.99066161999997</v>
      </c>
      <c r="L537" s="36">
        <f>ROWDATA!H542</f>
        <v>597.46704102000001</v>
      </c>
      <c r="M537" s="36">
        <f>ROWDATA!H542</f>
        <v>597.46704102000001</v>
      </c>
    </row>
    <row r="538" spans="1:13" x14ac:dyDescent="0.2">
      <c r="A538" s="34">
        <f>ROWDATA!B543</f>
        <v>44186.618055555555</v>
      </c>
      <c r="B538" s="36">
        <f>ROWDATA!C543</f>
        <v>847.22955321999996</v>
      </c>
      <c r="C538" s="36">
        <f>ROWDATA!C543</f>
        <v>847.22955321999996</v>
      </c>
      <c r="D538" s="36">
        <f>ROWDATA!D543</f>
        <v>852.30407715000001</v>
      </c>
      <c r="E538" s="36">
        <f>ROWDATA!D543</f>
        <v>852.30407715000001</v>
      </c>
      <c r="F538" s="36">
        <f>ROWDATA!E543</f>
        <v>564.38714600000003</v>
      </c>
      <c r="G538" s="36">
        <f>ROWDATA!E543</f>
        <v>564.38714600000003</v>
      </c>
      <c r="H538" s="36">
        <f>ROWDATA!E543</f>
        <v>564.38714600000003</v>
      </c>
      <c r="I538" s="36">
        <f>ROWDATA!F543</f>
        <v>607.45989989999998</v>
      </c>
      <c r="J538" s="36">
        <f>ROWDATA!F543</f>
        <v>607.45989989999998</v>
      </c>
      <c r="K538" s="36">
        <f>ROWDATA!G543</f>
        <v>573.42523193</v>
      </c>
      <c r="L538" s="36">
        <f>ROWDATA!H543</f>
        <v>583.87426758000004</v>
      </c>
      <c r="M538" s="36">
        <f>ROWDATA!H543</f>
        <v>583.87426758000004</v>
      </c>
    </row>
    <row r="539" spans="1:13" x14ac:dyDescent="0.2">
      <c r="A539" s="34">
        <f>ROWDATA!B544</f>
        <v>44186.618750000001</v>
      </c>
      <c r="B539" s="36">
        <f>ROWDATA!C544</f>
        <v>844.81146239999998</v>
      </c>
      <c r="C539" s="36">
        <f>ROWDATA!C544</f>
        <v>844.81146239999998</v>
      </c>
      <c r="D539" s="36">
        <f>ROWDATA!D544</f>
        <v>853.13598633000004</v>
      </c>
      <c r="E539" s="36">
        <f>ROWDATA!D544</f>
        <v>853.13598633000004</v>
      </c>
      <c r="F539" s="36">
        <f>ROWDATA!E544</f>
        <v>559.55364989999998</v>
      </c>
      <c r="G539" s="36">
        <f>ROWDATA!E544</f>
        <v>559.55364989999998</v>
      </c>
      <c r="H539" s="36">
        <f>ROWDATA!E544</f>
        <v>559.55364989999998</v>
      </c>
      <c r="I539" s="36">
        <f>ROWDATA!F544</f>
        <v>601.82098388999998</v>
      </c>
      <c r="J539" s="36">
        <f>ROWDATA!F544</f>
        <v>601.82098388999998</v>
      </c>
      <c r="K539" s="36">
        <f>ROWDATA!G544</f>
        <v>594.59954833999996</v>
      </c>
      <c r="L539" s="36">
        <f>ROWDATA!H544</f>
        <v>583.69140625</v>
      </c>
      <c r="M539" s="36">
        <f>ROWDATA!H544</f>
        <v>583.69140625</v>
      </c>
    </row>
    <row r="540" spans="1:13" x14ac:dyDescent="0.2">
      <c r="A540" s="34">
        <f>ROWDATA!B545</f>
        <v>44186.619444444441</v>
      </c>
      <c r="B540" s="36">
        <f>ROWDATA!C545</f>
        <v>843.31231689000003</v>
      </c>
      <c r="C540" s="36">
        <f>ROWDATA!C545</f>
        <v>843.31231689000003</v>
      </c>
      <c r="D540" s="36">
        <f>ROWDATA!D545</f>
        <v>849.93353271000001</v>
      </c>
      <c r="E540" s="36">
        <f>ROWDATA!D545</f>
        <v>849.93353271000001</v>
      </c>
      <c r="F540" s="36">
        <f>ROWDATA!E545</f>
        <v>558.59600829999999</v>
      </c>
      <c r="G540" s="36">
        <f>ROWDATA!E545</f>
        <v>558.59600829999999</v>
      </c>
      <c r="H540" s="36">
        <f>ROWDATA!E545</f>
        <v>558.59600829999999</v>
      </c>
      <c r="I540" s="36">
        <f>ROWDATA!F545</f>
        <v>596.99230956999997</v>
      </c>
      <c r="J540" s="36">
        <f>ROWDATA!F545</f>
        <v>596.99230956999997</v>
      </c>
      <c r="K540" s="36">
        <f>ROWDATA!G545</f>
        <v>595.68255614999998</v>
      </c>
      <c r="L540" s="36">
        <f>ROWDATA!H545</f>
        <v>580.13110352000001</v>
      </c>
      <c r="M540" s="36">
        <f>ROWDATA!H545</f>
        <v>580.13110352000001</v>
      </c>
    </row>
    <row r="541" spans="1:13" x14ac:dyDescent="0.2">
      <c r="A541" s="34">
        <f>ROWDATA!B546</f>
        <v>44186.620138888888</v>
      </c>
      <c r="B541" s="36">
        <f>ROWDATA!C546</f>
        <v>843.21557616999996</v>
      </c>
      <c r="C541" s="36">
        <f>ROWDATA!C546</f>
        <v>843.21557616999996</v>
      </c>
      <c r="D541" s="36">
        <f>ROWDATA!D546</f>
        <v>853.79522704999999</v>
      </c>
      <c r="E541" s="36">
        <f>ROWDATA!D546</f>
        <v>853.79522704999999</v>
      </c>
      <c r="F541" s="36">
        <f>ROWDATA!E546</f>
        <v>549.97943114999998</v>
      </c>
      <c r="G541" s="36">
        <f>ROWDATA!E546</f>
        <v>549.97943114999998</v>
      </c>
      <c r="H541" s="36">
        <f>ROWDATA!E546</f>
        <v>549.97943114999998</v>
      </c>
      <c r="I541" s="36">
        <f>ROWDATA!F546</f>
        <v>592.19567871000004</v>
      </c>
      <c r="J541" s="36">
        <f>ROWDATA!F546</f>
        <v>592.19567871000004</v>
      </c>
      <c r="K541" s="36">
        <f>ROWDATA!G546</f>
        <v>593.77813720999995</v>
      </c>
      <c r="L541" s="36">
        <f>ROWDATA!H546</f>
        <v>573.12677001999998</v>
      </c>
      <c r="M541" s="36">
        <f>ROWDATA!H546</f>
        <v>573.12677001999998</v>
      </c>
    </row>
    <row r="542" spans="1:13" x14ac:dyDescent="0.2">
      <c r="A542" s="34">
        <f>ROWDATA!B547</f>
        <v>44186.620833333334</v>
      </c>
      <c r="B542" s="36">
        <f>ROWDATA!C547</f>
        <v>839.00817871000004</v>
      </c>
      <c r="C542" s="36">
        <f>ROWDATA!C547</f>
        <v>839.00817871000004</v>
      </c>
      <c r="D542" s="36">
        <f>ROWDATA!D547</f>
        <v>846.00921631000006</v>
      </c>
      <c r="E542" s="36">
        <f>ROWDATA!D547</f>
        <v>846.00921631000006</v>
      </c>
      <c r="F542" s="36">
        <f>ROWDATA!E547</f>
        <v>544.34289550999995</v>
      </c>
      <c r="G542" s="36">
        <f>ROWDATA!E547</f>
        <v>544.34289550999995</v>
      </c>
      <c r="H542" s="36">
        <f>ROWDATA!E547</f>
        <v>544.34289550999995</v>
      </c>
      <c r="I542" s="36">
        <f>ROWDATA!F547</f>
        <v>588.58221435999997</v>
      </c>
      <c r="J542" s="36">
        <f>ROWDATA!F547</f>
        <v>588.58221435999997</v>
      </c>
      <c r="K542" s="36">
        <f>ROWDATA!G547</f>
        <v>578.54406738</v>
      </c>
      <c r="L542" s="36">
        <f>ROWDATA!H547</f>
        <v>564.95806885000002</v>
      </c>
      <c r="M542" s="36">
        <f>ROWDATA!H547</f>
        <v>564.95806885000002</v>
      </c>
    </row>
    <row r="543" spans="1:13" x14ac:dyDescent="0.2">
      <c r="A543" s="34">
        <f>ROWDATA!B548</f>
        <v>44186.621527777781</v>
      </c>
      <c r="B543" s="36">
        <f>ROWDATA!C548</f>
        <v>835.52587890999996</v>
      </c>
      <c r="C543" s="36">
        <f>ROWDATA!C548</f>
        <v>835.52587890999996</v>
      </c>
      <c r="D543" s="36">
        <f>ROWDATA!D548</f>
        <v>848.47375488</v>
      </c>
      <c r="E543" s="36">
        <f>ROWDATA!D548</f>
        <v>848.47375488</v>
      </c>
      <c r="F543" s="36">
        <f>ROWDATA!E548</f>
        <v>541.93389893000005</v>
      </c>
      <c r="G543" s="36">
        <f>ROWDATA!E548</f>
        <v>541.93389893000005</v>
      </c>
      <c r="H543" s="36">
        <f>ROWDATA!E548</f>
        <v>541.93389893000005</v>
      </c>
      <c r="I543" s="36">
        <f>ROWDATA!F548</f>
        <v>588.79284668000003</v>
      </c>
      <c r="J543" s="36">
        <f>ROWDATA!F548</f>
        <v>588.79284668000003</v>
      </c>
      <c r="K543" s="36">
        <f>ROWDATA!G548</f>
        <v>575.62646484000004</v>
      </c>
      <c r="L543" s="36">
        <f>ROWDATA!H548</f>
        <v>560.66564941000001</v>
      </c>
      <c r="M543" s="36">
        <f>ROWDATA!H548</f>
        <v>560.66564941000001</v>
      </c>
    </row>
    <row r="544" spans="1:13" x14ac:dyDescent="0.2">
      <c r="A544" s="34">
        <f>ROWDATA!B549</f>
        <v>44186.62222222222</v>
      </c>
      <c r="B544" s="36">
        <f>ROWDATA!C549</f>
        <v>836.76708984000004</v>
      </c>
      <c r="C544" s="36">
        <f>ROWDATA!C549</f>
        <v>836.76708984000004</v>
      </c>
      <c r="D544" s="36">
        <f>ROWDATA!D549</f>
        <v>841.26861571999996</v>
      </c>
      <c r="E544" s="36">
        <f>ROWDATA!D549</f>
        <v>841.26861571999996</v>
      </c>
      <c r="F544" s="36">
        <f>ROWDATA!E549</f>
        <v>539.57110595999995</v>
      </c>
      <c r="G544" s="36">
        <f>ROWDATA!E549</f>
        <v>539.57110595999995</v>
      </c>
      <c r="H544" s="36">
        <f>ROWDATA!E549</f>
        <v>539.57110595999995</v>
      </c>
      <c r="I544" s="36">
        <f>ROWDATA!F549</f>
        <v>586.24877930000002</v>
      </c>
      <c r="J544" s="36">
        <f>ROWDATA!F549</f>
        <v>586.24877930000002</v>
      </c>
      <c r="K544" s="36">
        <f>ROWDATA!G549</f>
        <v>572.63897704999999</v>
      </c>
      <c r="L544" s="36">
        <f>ROWDATA!H549</f>
        <v>559.55090331999997</v>
      </c>
      <c r="M544" s="36">
        <f>ROWDATA!H549</f>
        <v>559.55090331999997</v>
      </c>
    </row>
    <row r="545" spans="1:13" x14ac:dyDescent="0.2">
      <c r="A545" s="34">
        <f>ROWDATA!B550</f>
        <v>44186.622916666667</v>
      </c>
      <c r="B545" s="36">
        <f>ROWDATA!C550</f>
        <v>843.40881348000005</v>
      </c>
      <c r="C545" s="36">
        <f>ROWDATA!C550</f>
        <v>843.40881348000005</v>
      </c>
      <c r="D545" s="36">
        <f>ROWDATA!D550</f>
        <v>297.89102172999998</v>
      </c>
      <c r="E545" s="36">
        <f>ROWDATA!D550</f>
        <v>297.89102172999998</v>
      </c>
      <c r="F545" s="36">
        <f>ROWDATA!E550</f>
        <v>536.31280518000005</v>
      </c>
      <c r="G545" s="36">
        <f>ROWDATA!E550</f>
        <v>536.31280518000005</v>
      </c>
      <c r="H545" s="36">
        <f>ROWDATA!E550</f>
        <v>536.31280518000005</v>
      </c>
      <c r="I545" s="36">
        <f>ROWDATA!F550</f>
        <v>589.16546631000006</v>
      </c>
      <c r="J545" s="36">
        <f>ROWDATA!F550</f>
        <v>589.16546631000006</v>
      </c>
      <c r="K545" s="36">
        <f>ROWDATA!G550</f>
        <v>570.92687988</v>
      </c>
      <c r="L545" s="36">
        <f>ROWDATA!H550</f>
        <v>557.23852538999995</v>
      </c>
      <c r="M545" s="36">
        <f>ROWDATA!H550</f>
        <v>557.23852538999995</v>
      </c>
    </row>
    <row r="546" spans="1:13" x14ac:dyDescent="0.2">
      <c r="A546" s="34">
        <f>ROWDATA!B551</f>
        <v>44186.623611111114</v>
      </c>
      <c r="B546" s="36">
        <f>ROWDATA!C551</f>
        <v>834.62322998000002</v>
      </c>
      <c r="C546" s="36">
        <f>ROWDATA!C551</f>
        <v>834.62322998000002</v>
      </c>
      <c r="D546" s="36">
        <f>ROWDATA!D551</f>
        <v>118.80522919000001</v>
      </c>
      <c r="E546" s="36">
        <f>ROWDATA!D551</f>
        <v>118.80522919000001</v>
      </c>
      <c r="F546" s="36">
        <f>ROWDATA!E551</f>
        <v>531.80346680000002</v>
      </c>
      <c r="G546" s="36">
        <f>ROWDATA!E551</f>
        <v>531.80346680000002</v>
      </c>
      <c r="H546" s="36">
        <f>ROWDATA!E551</f>
        <v>531.80346680000002</v>
      </c>
      <c r="I546" s="36">
        <f>ROWDATA!F551</f>
        <v>588.71191406000003</v>
      </c>
      <c r="J546" s="36">
        <f>ROWDATA!F551</f>
        <v>588.71191406000003</v>
      </c>
      <c r="K546" s="36">
        <f>ROWDATA!G551</f>
        <v>569.54681396000001</v>
      </c>
      <c r="L546" s="36">
        <f>ROWDATA!H551</f>
        <v>551.93151854999996</v>
      </c>
      <c r="M546" s="36">
        <f>ROWDATA!H551</f>
        <v>551.93151854999996</v>
      </c>
    </row>
    <row r="547" spans="1:13" x14ac:dyDescent="0.2">
      <c r="A547" s="34">
        <f>ROWDATA!B552</f>
        <v>44186.624305555553</v>
      </c>
      <c r="B547" s="36">
        <f>ROWDATA!C552</f>
        <v>837.87945557</v>
      </c>
      <c r="C547" s="36">
        <f>ROWDATA!C552</f>
        <v>837.87945557</v>
      </c>
      <c r="D547" s="36">
        <f>ROWDATA!D552</f>
        <v>157.36787415000001</v>
      </c>
      <c r="E547" s="36">
        <f>ROWDATA!D552</f>
        <v>157.36787415000001</v>
      </c>
      <c r="F547" s="36">
        <f>ROWDATA!E552</f>
        <v>534.59863281000003</v>
      </c>
      <c r="G547" s="36">
        <f>ROWDATA!E552</f>
        <v>534.59863281000003</v>
      </c>
      <c r="H547" s="36">
        <f>ROWDATA!E552</f>
        <v>534.59863281000003</v>
      </c>
      <c r="I547" s="36">
        <f>ROWDATA!F552</f>
        <v>582.86206055000002</v>
      </c>
      <c r="J547" s="36">
        <f>ROWDATA!F552</f>
        <v>582.86206055000002</v>
      </c>
      <c r="K547" s="36">
        <f>ROWDATA!G552</f>
        <v>567.15319824000005</v>
      </c>
      <c r="L547" s="36">
        <f>ROWDATA!H552</f>
        <v>552.89642333999996</v>
      </c>
      <c r="M547" s="36">
        <f>ROWDATA!H552</f>
        <v>552.89642333999996</v>
      </c>
    </row>
    <row r="548" spans="1:13" x14ac:dyDescent="0.2">
      <c r="A548" s="34">
        <f>ROWDATA!B553</f>
        <v>44186.625</v>
      </c>
      <c r="B548" s="36">
        <f>ROWDATA!C553</f>
        <v>836.57354736000002</v>
      </c>
      <c r="C548" s="36">
        <f>ROWDATA!C553</f>
        <v>836.57354736000002</v>
      </c>
      <c r="D548" s="36">
        <f>ROWDATA!D553</f>
        <v>122.41652679000001</v>
      </c>
      <c r="E548" s="36">
        <f>ROWDATA!D553</f>
        <v>122.41652679000001</v>
      </c>
      <c r="F548" s="36">
        <f>ROWDATA!E553</f>
        <v>533.67230225000003</v>
      </c>
      <c r="G548" s="36">
        <f>ROWDATA!E553</f>
        <v>533.67230225000003</v>
      </c>
      <c r="H548" s="36">
        <f>ROWDATA!E553</f>
        <v>533.67230225000003</v>
      </c>
      <c r="I548" s="36">
        <f>ROWDATA!F553</f>
        <v>580.43121338000003</v>
      </c>
      <c r="J548" s="36">
        <f>ROWDATA!F553</f>
        <v>580.43121338000003</v>
      </c>
      <c r="K548" s="36">
        <f>ROWDATA!G553</f>
        <v>561.35290526999995</v>
      </c>
      <c r="L548" s="36">
        <f>ROWDATA!H553</f>
        <v>550.23443603999999</v>
      </c>
      <c r="M548" s="36">
        <f>ROWDATA!H553</f>
        <v>550.23443603999999</v>
      </c>
    </row>
    <row r="549" spans="1:13" x14ac:dyDescent="0.2">
      <c r="A549" s="34">
        <f>ROWDATA!B554</f>
        <v>44186.625694444447</v>
      </c>
      <c r="B549" s="36">
        <f>ROWDATA!C554</f>
        <v>826.77203368999994</v>
      </c>
      <c r="C549" s="36">
        <f>ROWDATA!C554</f>
        <v>826.77203368999994</v>
      </c>
      <c r="D549" s="36">
        <f>ROWDATA!D554</f>
        <v>116.46562195</v>
      </c>
      <c r="E549" s="36">
        <f>ROWDATA!D554</f>
        <v>116.46562195</v>
      </c>
      <c r="F549" s="36">
        <f>ROWDATA!E554</f>
        <v>530.66088866999996</v>
      </c>
      <c r="G549" s="36">
        <f>ROWDATA!E554</f>
        <v>530.66088866999996</v>
      </c>
      <c r="H549" s="36">
        <f>ROWDATA!E554</f>
        <v>530.66088866999996</v>
      </c>
      <c r="I549" s="36">
        <f>ROWDATA!F554</f>
        <v>574.06298828000001</v>
      </c>
      <c r="J549" s="36">
        <f>ROWDATA!F554</f>
        <v>574.06298828000001</v>
      </c>
      <c r="K549" s="36">
        <f>ROWDATA!G554</f>
        <v>558.97680663999995</v>
      </c>
      <c r="L549" s="36">
        <f>ROWDATA!H554</f>
        <v>547.75555420000001</v>
      </c>
      <c r="M549" s="36">
        <f>ROWDATA!H554</f>
        <v>547.75555420000001</v>
      </c>
    </row>
    <row r="550" spans="1:13" x14ac:dyDescent="0.2">
      <c r="A550" s="34">
        <f>ROWDATA!B555</f>
        <v>44186.626388888886</v>
      </c>
      <c r="B550" s="36">
        <f>ROWDATA!C555</f>
        <v>826.48205566000001</v>
      </c>
      <c r="C550" s="36">
        <f>ROWDATA!C555</f>
        <v>826.48205566000001</v>
      </c>
      <c r="D550" s="36">
        <f>ROWDATA!D555</f>
        <v>112.08486176</v>
      </c>
      <c r="E550" s="36">
        <f>ROWDATA!D555</f>
        <v>112.08486176</v>
      </c>
      <c r="F550" s="36">
        <f>ROWDATA!E555</f>
        <v>525.05517578000001</v>
      </c>
      <c r="G550" s="36">
        <f>ROWDATA!E555</f>
        <v>525.05517578000001</v>
      </c>
      <c r="H550" s="36">
        <f>ROWDATA!E555</f>
        <v>525.05517578000001</v>
      </c>
      <c r="I550" s="36">
        <f>ROWDATA!F555</f>
        <v>566.44677734000004</v>
      </c>
      <c r="J550" s="36">
        <f>ROWDATA!F555</f>
        <v>566.44677734000004</v>
      </c>
      <c r="K550" s="36">
        <f>ROWDATA!G555</f>
        <v>553.43865966999999</v>
      </c>
      <c r="L550" s="36">
        <f>ROWDATA!H555</f>
        <v>542.78118896000001</v>
      </c>
      <c r="M550" s="36">
        <f>ROWDATA!H555</f>
        <v>542.78118896000001</v>
      </c>
    </row>
    <row r="551" spans="1:13" x14ac:dyDescent="0.2">
      <c r="A551" s="34">
        <f>ROWDATA!B556</f>
        <v>44186.627083333333</v>
      </c>
      <c r="B551" s="36">
        <f>ROWDATA!C556</f>
        <v>838.75018310999997</v>
      </c>
      <c r="C551" s="36">
        <f>ROWDATA!C556</f>
        <v>838.75018310999997</v>
      </c>
      <c r="D551" s="36">
        <f>ROWDATA!D556</f>
        <v>111.04854584</v>
      </c>
      <c r="E551" s="36">
        <f>ROWDATA!D556</f>
        <v>111.04854584</v>
      </c>
      <c r="F551" s="36">
        <f>ROWDATA!E556</f>
        <v>483.62243652000001</v>
      </c>
      <c r="G551" s="36">
        <f>ROWDATA!E556</f>
        <v>483.62243652000001</v>
      </c>
      <c r="H551" s="36">
        <f>ROWDATA!E556</f>
        <v>483.62243652000001</v>
      </c>
      <c r="I551" s="36">
        <f>ROWDATA!F556</f>
        <v>561.56915283000001</v>
      </c>
      <c r="J551" s="36">
        <f>ROWDATA!F556</f>
        <v>561.56915283000001</v>
      </c>
      <c r="K551" s="36">
        <f>ROWDATA!G556</f>
        <v>546.88702393000005</v>
      </c>
      <c r="L551" s="36">
        <f>ROWDATA!H556</f>
        <v>540.38555908000001</v>
      </c>
      <c r="M551" s="36">
        <f>ROWDATA!H556</f>
        <v>540.38555908000001</v>
      </c>
    </row>
    <row r="552" spans="1:13" x14ac:dyDescent="0.2">
      <c r="A552" s="34">
        <f>ROWDATA!B557</f>
        <v>44186.62777777778</v>
      </c>
      <c r="B552" s="36">
        <f>ROWDATA!C557</f>
        <v>845.37597656000003</v>
      </c>
      <c r="C552" s="36">
        <f>ROWDATA!C557</f>
        <v>845.37597656000003</v>
      </c>
      <c r="D552" s="36">
        <f>ROWDATA!D557</f>
        <v>815.93237305000002</v>
      </c>
      <c r="E552" s="36">
        <f>ROWDATA!D557</f>
        <v>815.93237305000002</v>
      </c>
      <c r="F552" s="36">
        <f>ROWDATA!E557</f>
        <v>515.35711670000001</v>
      </c>
      <c r="G552" s="36">
        <f>ROWDATA!E557</f>
        <v>515.35711670000001</v>
      </c>
      <c r="H552" s="36">
        <f>ROWDATA!E557</f>
        <v>515.35711670000001</v>
      </c>
      <c r="I552" s="36">
        <f>ROWDATA!F557</f>
        <v>554.51977538999995</v>
      </c>
      <c r="J552" s="36">
        <f>ROWDATA!F557</f>
        <v>554.51977538999995</v>
      </c>
      <c r="K552" s="36">
        <f>ROWDATA!G557</f>
        <v>543.53295897999999</v>
      </c>
      <c r="L552" s="36">
        <f>ROWDATA!H557</f>
        <v>538.88854979999996</v>
      </c>
      <c r="M552" s="36">
        <f>ROWDATA!H557</f>
        <v>538.88854979999996</v>
      </c>
    </row>
    <row r="553" spans="1:13" x14ac:dyDescent="0.2">
      <c r="A553" s="34">
        <f>ROWDATA!B558</f>
        <v>44186.628472222219</v>
      </c>
      <c r="B553" s="36">
        <f>ROWDATA!C558</f>
        <v>841.92596435999997</v>
      </c>
      <c r="C553" s="36">
        <f>ROWDATA!C558</f>
        <v>841.92596435999997</v>
      </c>
      <c r="D553" s="36">
        <f>ROWDATA!D558</f>
        <v>844.29821776999995</v>
      </c>
      <c r="E553" s="36">
        <f>ROWDATA!D558</f>
        <v>844.29821776999995</v>
      </c>
      <c r="F553" s="36">
        <f>ROWDATA!E558</f>
        <v>429.91177368000001</v>
      </c>
      <c r="G553" s="36">
        <f>ROWDATA!E558</f>
        <v>429.91177368000001</v>
      </c>
      <c r="H553" s="36">
        <f>ROWDATA!E558</f>
        <v>429.91177368000001</v>
      </c>
      <c r="I553" s="36">
        <f>ROWDATA!F558</f>
        <v>550.01507568</v>
      </c>
      <c r="J553" s="36">
        <f>ROWDATA!F558</f>
        <v>550.01507568</v>
      </c>
      <c r="K553" s="36">
        <f>ROWDATA!G558</f>
        <v>536.73687743999994</v>
      </c>
      <c r="L553" s="36">
        <f>ROWDATA!H558</f>
        <v>533.94750977000001</v>
      </c>
      <c r="M553" s="36">
        <f>ROWDATA!H558</f>
        <v>533.94750977000001</v>
      </c>
    </row>
    <row r="554" spans="1:13" x14ac:dyDescent="0.2">
      <c r="A554" s="34">
        <f>ROWDATA!B559</f>
        <v>44186.629166666666</v>
      </c>
      <c r="B554" s="36">
        <f>ROWDATA!C559</f>
        <v>834.28448486000002</v>
      </c>
      <c r="C554" s="36">
        <f>ROWDATA!C559</f>
        <v>834.28448486000002</v>
      </c>
      <c r="D554" s="36">
        <f>ROWDATA!D559</f>
        <v>837.40692138999998</v>
      </c>
      <c r="E554" s="36">
        <f>ROWDATA!D559</f>
        <v>837.40692138999998</v>
      </c>
      <c r="F554" s="36">
        <f>ROWDATA!E559</f>
        <v>507.89855956999997</v>
      </c>
      <c r="G554" s="36">
        <f>ROWDATA!E559</f>
        <v>507.89855956999997</v>
      </c>
      <c r="H554" s="36">
        <f>ROWDATA!E559</f>
        <v>507.89855956999997</v>
      </c>
      <c r="I554" s="36">
        <f>ROWDATA!F559</f>
        <v>545.12103271000001</v>
      </c>
      <c r="J554" s="36">
        <f>ROWDATA!F559</f>
        <v>545.12103271000001</v>
      </c>
      <c r="K554" s="36">
        <f>ROWDATA!G559</f>
        <v>534.81500243999994</v>
      </c>
      <c r="L554" s="36">
        <f>ROWDATA!H559</f>
        <v>531.65173340000001</v>
      </c>
      <c r="M554" s="36">
        <f>ROWDATA!H559</f>
        <v>531.65173340000001</v>
      </c>
    </row>
    <row r="555" spans="1:13" x14ac:dyDescent="0.2">
      <c r="A555" s="34">
        <f>ROWDATA!B560</f>
        <v>44186.629861111112</v>
      </c>
      <c r="B555" s="36">
        <f>ROWDATA!C560</f>
        <v>829.83508300999995</v>
      </c>
      <c r="C555" s="36">
        <f>ROWDATA!C560</f>
        <v>829.83508300999995</v>
      </c>
      <c r="D555" s="36">
        <f>ROWDATA!D560</f>
        <v>835.08367920000001</v>
      </c>
      <c r="E555" s="36">
        <f>ROWDATA!D560</f>
        <v>835.08367920000001</v>
      </c>
      <c r="F555" s="36">
        <f>ROWDATA!E560</f>
        <v>509.11822510000002</v>
      </c>
      <c r="G555" s="36">
        <f>ROWDATA!E560</f>
        <v>509.11822510000002</v>
      </c>
      <c r="H555" s="36">
        <f>ROWDATA!E560</f>
        <v>509.11822510000002</v>
      </c>
      <c r="I555" s="36">
        <f>ROWDATA!F560</f>
        <v>542.64178466999999</v>
      </c>
      <c r="J555" s="36">
        <f>ROWDATA!F560</f>
        <v>542.64178466999999</v>
      </c>
      <c r="K555" s="36">
        <f>ROWDATA!G560</f>
        <v>537.55773925999995</v>
      </c>
      <c r="L555" s="36">
        <f>ROWDATA!H560</f>
        <v>529.43890381000006</v>
      </c>
      <c r="M555" s="36">
        <f>ROWDATA!H560</f>
        <v>529.43890381000006</v>
      </c>
    </row>
    <row r="556" spans="1:13" x14ac:dyDescent="0.2">
      <c r="A556" s="34">
        <f>ROWDATA!B561</f>
        <v>44186.630555555559</v>
      </c>
      <c r="B556" s="36">
        <f>ROWDATA!C561</f>
        <v>831.33447265999996</v>
      </c>
      <c r="C556" s="36">
        <f>ROWDATA!C561</f>
        <v>831.33447265999996</v>
      </c>
      <c r="D556" s="36">
        <f>ROWDATA!D561</f>
        <v>835.08367920000001</v>
      </c>
      <c r="E556" s="36">
        <f>ROWDATA!D561</f>
        <v>835.08367920000001</v>
      </c>
      <c r="F556" s="36">
        <f>ROWDATA!E561</f>
        <v>508.50070190000002</v>
      </c>
      <c r="G556" s="36">
        <f>ROWDATA!E561</f>
        <v>508.50070190000002</v>
      </c>
      <c r="H556" s="36">
        <f>ROWDATA!E561</f>
        <v>508.50070190000002</v>
      </c>
      <c r="I556" s="36">
        <f>ROWDATA!F561</f>
        <v>538.12036133000004</v>
      </c>
      <c r="J556" s="36">
        <f>ROWDATA!F561</f>
        <v>538.12036133000004</v>
      </c>
      <c r="K556" s="36">
        <f>ROWDATA!G561</f>
        <v>534.44805908000001</v>
      </c>
      <c r="L556" s="36">
        <f>ROWDATA!H561</f>
        <v>527.32629395000004</v>
      </c>
      <c r="M556" s="36">
        <f>ROWDATA!H561</f>
        <v>527.32629395000004</v>
      </c>
    </row>
    <row r="557" spans="1:13" x14ac:dyDescent="0.2">
      <c r="A557" s="34">
        <f>ROWDATA!B562</f>
        <v>44186.631249999999</v>
      </c>
      <c r="B557" s="36">
        <f>ROWDATA!C562</f>
        <v>831.67291260000002</v>
      </c>
      <c r="C557" s="36">
        <f>ROWDATA!C562</f>
        <v>831.67291260000002</v>
      </c>
      <c r="D557" s="36">
        <f>ROWDATA!D562</f>
        <v>831.44183350000003</v>
      </c>
      <c r="E557" s="36">
        <f>ROWDATA!D562</f>
        <v>831.44183350000003</v>
      </c>
      <c r="F557" s="36">
        <f>ROWDATA!E562</f>
        <v>505.56658936000002</v>
      </c>
      <c r="G557" s="36">
        <f>ROWDATA!E562</f>
        <v>505.56658936000002</v>
      </c>
      <c r="H557" s="36">
        <f>ROWDATA!E562</f>
        <v>505.56658936000002</v>
      </c>
      <c r="I557" s="36">
        <f>ROWDATA!F562</f>
        <v>534.92791748000002</v>
      </c>
      <c r="J557" s="36">
        <f>ROWDATA!F562</f>
        <v>534.92791748000002</v>
      </c>
      <c r="K557" s="36">
        <f>ROWDATA!G562</f>
        <v>535.09436034999999</v>
      </c>
      <c r="L557" s="36">
        <f>ROWDATA!H562</f>
        <v>525.01385498000002</v>
      </c>
      <c r="M557" s="36">
        <f>ROWDATA!H562</f>
        <v>525.01385498000002</v>
      </c>
    </row>
    <row r="558" spans="1:13" x14ac:dyDescent="0.2">
      <c r="A558" s="34">
        <f>ROWDATA!B563</f>
        <v>44186.631944444445</v>
      </c>
      <c r="B558" s="36">
        <f>ROWDATA!C563</f>
        <v>823.03204345999995</v>
      </c>
      <c r="C558" s="36">
        <f>ROWDATA!C563</f>
        <v>823.03204345999995</v>
      </c>
      <c r="D558" s="36">
        <f>ROWDATA!D563</f>
        <v>822.94921875</v>
      </c>
      <c r="E558" s="36">
        <f>ROWDATA!D563</f>
        <v>822.94921875</v>
      </c>
      <c r="F558" s="36">
        <f>ROWDATA!E563</f>
        <v>498.50927733999998</v>
      </c>
      <c r="G558" s="36">
        <f>ROWDATA!E563</f>
        <v>498.50927733999998</v>
      </c>
      <c r="H558" s="36">
        <f>ROWDATA!E563</f>
        <v>498.50927733999998</v>
      </c>
      <c r="I558" s="36">
        <f>ROWDATA!F563</f>
        <v>535.67333984000004</v>
      </c>
      <c r="J558" s="36">
        <f>ROWDATA!F563</f>
        <v>535.67333984000004</v>
      </c>
      <c r="K558" s="36">
        <f>ROWDATA!G563</f>
        <v>536.63183593999997</v>
      </c>
      <c r="L558" s="36">
        <f>ROWDATA!H563</f>
        <v>518.97497558999999</v>
      </c>
      <c r="M558" s="36">
        <f>ROWDATA!H563</f>
        <v>518.97497558999999</v>
      </c>
    </row>
    <row r="559" spans="1:13" x14ac:dyDescent="0.2">
      <c r="A559" s="34">
        <f>ROWDATA!B564</f>
        <v>44186.632638888892</v>
      </c>
      <c r="B559" s="36">
        <f>ROWDATA!C564</f>
        <v>819.90454102000001</v>
      </c>
      <c r="C559" s="36">
        <f>ROWDATA!C564</f>
        <v>819.90454102000001</v>
      </c>
      <c r="D559" s="36">
        <f>ROWDATA!D564</f>
        <v>159.91152954</v>
      </c>
      <c r="E559" s="36">
        <f>ROWDATA!D564</f>
        <v>159.91152954</v>
      </c>
      <c r="F559" s="36">
        <f>ROWDATA!E564</f>
        <v>495.96124268</v>
      </c>
      <c r="G559" s="36">
        <f>ROWDATA!E564</f>
        <v>495.96124268</v>
      </c>
      <c r="H559" s="36">
        <f>ROWDATA!E564</f>
        <v>495.96124268</v>
      </c>
      <c r="I559" s="36">
        <f>ROWDATA!F564</f>
        <v>531.00610352000001</v>
      </c>
      <c r="J559" s="36">
        <f>ROWDATA!F564</f>
        <v>531.00610352000001</v>
      </c>
      <c r="K559" s="36">
        <f>ROWDATA!G564</f>
        <v>534.90228271000001</v>
      </c>
      <c r="L559" s="36">
        <f>ROWDATA!H564</f>
        <v>515.66442871000004</v>
      </c>
      <c r="M559" s="36">
        <f>ROWDATA!H564</f>
        <v>515.66442871000004</v>
      </c>
    </row>
    <row r="560" spans="1:13" x14ac:dyDescent="0.2">
      <c r="A560" s="34">
        <f>ROWDATA!B565</f>
        <v>44186.633333333331</v>
      </c>
      <c r="B560" s="36">
        <f>ROWDATA!C565</f>
        <v>789.03222656000003</v>
      </c>
      <c r="C560" s="36">
        <f>ROWDATA!C565</f>
        <v>789.03222656000003</v>
      </c>
      <c r="D560" s="36">
        <f>ROWDATA!D565</f>
        <v>126.09062195</v>
      </c>
      <c r="E560" s="36">
        <f>ROWDATA!D565</f>
        <v>126.09062195</v>
      </c>
      <c r="F560" s="36">
        <f>ROWDATA!E565</f>
        <v>495.99206543000003</v>
      </c>
      <c r="G560" s="36">
        <f>ROWDATA!E565</f>
        <v>495.99206543000003</v>
      </c>
      <c r="H560" s="36">
        <f>ROWDATA!E565</f>
        <v>495.99206543000003</v>
      </c>
      <c r="I560" s="36">
        <f>ROWDATA!F565</f>
        <v>528.59167479999996</v>
      </c>
      <c r="J560" s="36">
        <f>ROWDATA!F565</f>
        <v>528.59167479999996</v>
      </c>
      <c r="K560" s="36">
        <f>ROWDATA!G565</f>
        <v>532.45635986000002</v>
      </c>
      <c r="L560" s="36">
        <f>ROWDATA!H565</f>
        <v>514.20037841999999</v>
      </c>
      <c r="M560" s="36">
        <f>ROWDATA!H565</f>
        <v>514.20037841999999</v>
      </c>
    </row>
    <row r="561" spans="1:13" x14ac:dyDescent="0.2">
      <c r="A561" s="34">
        <f>ROWDATA!B566</f>
        <v>44186.634027777778</v>
      </c>
      <c r="B561" s="36">
        <f>ROWDATA!C566</f>
        <v>210.00602721999999</v>
      </c>
      <c r="C561" s="36">
        <f>ROWDATA!C566</f>
        <v>210.00602721999999</v>
      </c>
      <c r="D561" s="36">
        <f>ROWDATA!D566</f>
        <v>219.27745056000001</v>
      </c>
      <c r="E561" s="36">
        <f>ROWDATA!D566</f>
        <v>219.27745056000001</v>
      </c>
      <c r="F561" s="36">
        <f>ROWDATA!E566</f>
        <v>493.04257202000002</v>
      </c>
      <c r="G561" s="36">
        <f>ROWDATA!E566</f>
        <v>493.04257202000002</v>
      </c>
      <c r="H561" s="36">
        <f>ROWDATA!E566</f>
        <v>493.04257202000002</v>
      </c>
      <c r="I561" s="36">
        <f>ROWDATA!F566</f>
        <v>522.14166260000002</v>
      </c>
      <c r="J561" s="36">
        <f>ROWDATA!F566</f>
        <v>522.14166260000002</v>
      </c>
      <c r="K561" s="36">
        <f>ROWDATA!G566</f>
        <v>527.14514159999999</v>
      </c>
      <c r="L561" s="36">
        <f>ROWDATA!H566</f>
        <v>512.13739013999998</v>
      </c>
      <c r="M561" s="36">
        <f>ROWDATA!H566</f>
        <v>512.13739013999998</v>
      </c>
    </row>
    <row r="562" spans="1:13" x14ac:dyDescent="0.2">
      <c r="A562" s="34">
        <f>ROWDATA!B567</f>
        <v>44186.634722222225</v>
      </c>
      <c r="B562" s="36">
        <f>ROWDATA!C567</f>
        <v>119.64725494</v>
      </c>
      <c r="C562" s="36">
        <f>ROWDATA!C567</f>
        <v>119.64725494</v>
      </c>
      <c r="D562" s="36">
        <f>ROWDATA!D567</f>
        <v>120.34377289</v>
      </c>
      <c r="E562" s="36">
        <f>ROWDATA!D567</f>
        <v>120.34377289</v>
      </c>
      <c r="F562" s="36">
        <f>ROWDATA!E567</f>
        <v>489.83050537000003</v>
      </c>
      <c r="G562" s="36">
        <f>ROWDATA!E567</f>
        <v>489.83050537000003</v>
      </c>
      <c r="H562" s="36">
        <f>ROWDATA!E567</f>
        <v>489.83050537000003</v>
      </c>
      <c r="I562" s="36">
        <f>ROWDATA!F567</f>
        <v>517.40960693</v>
      </c>
      <c r="J562" s="36">
        <f>ROWDATA!F567</f>
        <v>517.40960693</v>
      </c>
      <c r="K562" s="36">
        <f>ROWDATA!G567</f>
        <v>522.48052978999999</v>
      </c>
      <c r="L562" s="36">
        <f>ROWDATA!H567</f>
        <v>507.23016357</v>
      </c>
      <c r="M562" s="36">
        <f>ROWDATA!H567</f>
        <v>507.23016357</v>
      </c>
    </row>
    <row r="563" spans="1:13" x14ac:dyDescent="0.2">
      <c r="A563" s="34">
        <f>ROWDATA!B568</f>
        <v>44186.635416666664</v>
      </c>
      <c r="B563" s="36">
        <f>ROWDATA!C568</f>
        <v>119.21177673</v>
      </c>
      <c r="C563" s="36">
        <f>ROWDATA!C568</f>
        <v>119.21177673</v>
      </c>
      <c r="D563" s="36">
        <f>ROWDATA!D568</f>
        <v>265.81466675000001</v>
      </c>
      <c r="E563" s="36">
        <f>ROWDATA!D568</f>
        <v>265.81466675000001</v>
      </c>
      <c r="F563" s="36">
        <f>ROWDATA!E568</f>
        <v>483.26718140000003</v>
      </c>
      <c r="G563" s="36">
        <f>ROWDATA!E568</f>
        <v>483.26718140000003</v>
      </c>
      <c r="H563" s="36">
        <f>ROWDATA!E568</f>
        <v>483.26718140000003</v>
      </c>
      <c r="I563" s="36">
        <f>ROWDATA!F568</f>
        <v>515.22192383000004</v>
      </c>
      <c r="J563" s="36">
        <f>ROWDATA!F568</f>
        <v>515.22192383000004</v>
      </c>
      <c r="K563" s="36">
        <f>ROWDATA!G568</f>
        <v>516.10351562999995</v>
      </c>
      <c r="L563" s="36">
        <f>ROWDATA!H568</f>
        <v>503.17105103</v>
      </c>
      <c r="M563" s="36">
        <f>ROWDATA!H568</f>
        <v>503.17105103</v>
      </c>
    </row>
    <row r="564" spans="1:13" x14ac:dyDescent="0.2">
      <c r="A564" s="34">
        <f>ROWDATA!B569</f>
        <v>44186.636111111111</v>
      </c>
      <c r="B564" s="36">
        <f>ROWDATA!C569</f>
        <v>114.29278564000001</v>
      </c>
      <c r="C564" s="36">
        <f>ROWDATA!C569</f>
        <v>114.29278564000001</v>
      </c>
      <c r="D564" s="36">
        <f>ROWDATA!D569</f>
        <v>130.12582397</v>
      </c>
      <c r="E564" s="36">
        <f>ROWDATA!D569</f>
        <v>130.12582397</v>
      </c>
      <c r="F564" s="36">
        <f>ROWDATA!E569</f>
        <v>474.34130858999998</v>
      </c>
      <c r="G564" s="36">
        <f>ROWDATA!E569</f>
        <v>474.34130858999998</v>
      </c>
      <c r="H564" s="36">
        <f>ROWDATA!E569</f>
        <v>474.34130858999998</v>
      </c>
      <c r="I564" s="36">
        <f>ROWDATA!F569</f>
        <v>511.89956665</v>
      </c>
      <c r="J564" s="36">
        <f>ROWDATA!F569</f>
        <v>511.89956665</v>
      </c>
      <c r="K564" s="36">
        <f>ROWDATA!G569</f>
        <v>512.05047606999995</v>
      </c>
      <c r="L564" s="36">
        <f>ROWDATA!H569</f>
        <v>496.55014038000002</v>
      </c>
      <c r="M564" s="36">
        <f>ROWDATA!H569</f>
        <v>496.55014038000002</v>
      </c>
    </row>
    <row r="565" spans="1:13" x14ac:dyDescent="0.2">
      <c r="A565" s="34">
        <f>ROWDATA!B570</f>
        <v>44186.636805555558</v>
      </c>
      <c r="B565" s="36">
        <f>ROWDATA!C570</f>
        <v>119.01828766</v>
      </c>
      <c r="C565" s="36">
        <f>ROWDATA!C570</f>
        <v>119.01828766</v>
      </c>
      <c r="D565" s="36">
        <f>ROWDATA!D570</f>
        <v>213.87629699999999</v>
      </c>
      <c r="E565" s="36">
        <f>ROWDATA!D570</f>
        <v>213.87629699999999</v>
      </c>
      <c r="F565" s="36">
        <f>ROWDATA!E570</f>
        <v>470.51144409</v>
      </c>
      <c r="G565" s="36">
        <f>ROWDATA!E570</f>
        <v>470.51144409</v>
      </c>
      <c r="H565" s="36">
        <f>ROWDATA!E570</f>
        <v>470.51144409</v>
      </c>
      <c r="I565" s="36">
        <f>ROWDATA!F570</f>
        <v>509.7605896</v>
      </c>
      <c r="J565" s="36">
        <f>ROWDATA!F570</f>
        <v>509.7605896</v>
      </c>
      <c r="K565" s="36">
        <f>ROWDATA!G570</f>
        <v>508.52124022999999</v>
      </c>
      <c r="L565" s="36">
        <f>ROWDATA!H570</f>
        <v>495.06945801000001</v>
      </c>
      <c r="M565" s="36">
        <f>ROWDATA!H570</f>
        <v>495.06945801000001</v>
      </c>
    </row>
    <row r="566" spans="1:13" x14ac:dyDescent="0.2">
      <c r="A566" s="34">
        <f>ROWDATA!B571</f>
        <v>44186.637499999997</v>
      </c>
      <c r="B566" s="36">
        <f>ROWDATA!C571</f>
        <v>134.88743590999999</v>
      </c>
      <c r="C566" s="36">
        <f>ROWDATA!C571</f>
        <v>134.88743590999999</v>
      </c>
      <c r="D566" s="36">
        <f>ROWDATA!D571</f>
        <v>118.93068694999999</v>
      </c>
      <c r="E566" s="36">
        <f>ROWDATA!D571</f>
        <v>118.93068694999999</v>
      </c>
      <c r="F566" s="36">
        <f>ROWDATA!E571</f>
        <v>467.62356567</v>
      </c>
      <c r="G566" s="36">
        <f>ROWDATA!E571</f>
        <v>467.62356567</v>
      </c>
      <c r="H566" s="36">
        <f>ROWDATA!E571</f>
        <v>467.62356567</v>
      </c>
      <c r="I566" s="36">
        <f>ROWDATA!F571</f>
        <v>506.84332275000003</v>
      </c>
      <c r="J566" s="36">
        <f>ROWDATA!F571</f>
        <v>506.84332275000003</v>
      </c>
      <c r="K566" s="36">
        <f>ROWDATA!G571</f>
        <v>504.04864501999998</v>
      </c>
      <c r="L566" s="36">
        <f>ROWDATA!H571</f>
        <v>492.65719603999997</v>
      </c>
      <c r="M566" s="36">
        <f>ROWDATA!H571</f>
        <v>492.65719603999997</v>
      </c>
    </row>
    <row r="567" spans="1:13" x14ac:dyDescent="0.2">
      <c r="A567" s="34">
        <f>ROWDATA!B572</f>
        <v>44186.638194444444</v>
      </c>
      <c r="B567" s="36">
        <f>ROWDATA!C572</f>
        <v>415.92965698</v>
      </c>
      <c r="C567" s="36">
        <f>ROWDATA!C572</f>
        <v>415.92965698</v>
      </c>
      <c r="D567" s="36">
        <f>ROWDATA!D572</f>
        <v>118.96215057000001</v>
      </c>
      <c r="E567" s="36">
        <f>ROWDATA!D572</f>
        <v>118.96215057000001</v>
      </c>
      <c r="F567" s="36">
        <f>ROWDATA!E572</f>
        <v>465.22994994999999</v>
      </c>
      <c r="G567" s="36">
        <f>ROWDATA!E572</f>
        <v>465.22994994999999</v>
      </c>
      <c r="H567" s="36">
        <f>ROWDATA!E572</f>
        <v>465.22994994999999</v>
      </c>
      <c r="I567" s="36">
        <f>ROWDATA!F572</f>
        <v>500.06915283000001</v>
      </c>
      <c r="J567" s="36">
        <f>ROWDATA!F572</f>
        <v>500.06915283000001</v>
      </c>
      <c r="K567" s="36">
        <f>ROWDATA!G572</f>
        <v>502.93041992000002</v>
      </c>
      <c r="L567" s="36">
        <f>ROWDATA!H572</f>
        <v>487.84985352000001</v>
      </c>
      <c r="M567" s="36">
        <f>ROWDATA!H572</f>
        <v>487.84985352000001</v>
      </c>
    </row>
    <row r="568" spans="1:13" x14ac:dyDescent="0.2">
      <c r="A568" s="34">
        <f>ROWDATA!B573</f>
        <v>44186.638888888891</v>
      </c>
      <c r="B568" s="36">
        <f>ROWDATA!C573</f>
        <v>357.70245361000002</v>
      </c>
      <c r="C568" s="36">
        <f>ROWDATA!C573</f>
        <v>357.70245361000002</v>
      </c>
      <c r="D568" s="36">
        <f>ROWDATA!D573</f>
        <v>118.99348449999999</v>
      </c>
      <c r="E568" s="36">
        <f>ROWDATA!D573</f>
        <v>118.99348449999999</v>
      </c>
      <c r="F568" s="36">
        <f>ROWDATA!E573</f>
        <v>464.02542113999999</v>
      </c>
      <c r="G568" s="36">
        <f>ROWDATA!E573</f>
        <v>464.02542113999999</v>
      </c>
      <c r="H568" s="36">
        <f>ROWDATA!E573</f>
        <v>464.02542113999999</v>
      </c>
      <c r="I568" s="36">
        <f>ROWDATA!F573</f>
        <v>497.99475097999999</v>
      </c>
      <c r="J568" s="36">
        <f>ROWDATA!F573</f>
        <v>497.99475097999999</v>
      </c>
      <c r="K568" s="36">
        <f>ROWDATA!G573</f>
        <v>497.74172973999998</v>
      </c>
      <c r="L568" s="36">
        <f>ROWDATA!H573</f>
        <v>481.44503784</v>
      </c>
      <c r="M568" s="36">
        <f>ROWDATA!H573</f>
        <v>481.44503784</v>
      </c>
    </row>
    <row r="569" spans="1:13" x14ac:dyDescent="0.2">
      <c r="A569" s="34">
        <f>ROWDATA!B574</f>
        <v>44186.63958333333</v>
      </c>
      <c r="B569" s="36">
        <f>ROWDATA!C574</f>
        <v>783.98632812999995</v>
      </c>
      <c r="C569" s="36">
        <f>ROWDATA!C574</f>
        <v>783.98632812999995</v>
      </c>
      <c r="D569" s="36">
        <f>ROWDATA!D574</f>
        <v>114.47145844000001</v>
      </c>
      <c r="E569" s="36">
        <f>ROWDATA!D574</f>
        <v>114.47145844000001</v>
      </c>
      <c r="F569" s="36">
        <f>ROWDATA!E574</f>
        <v>458.54306029999998</v>
      </c>
      <c r="G569" s="36">
        <f>ROWDATA!E574</f>
        <v>458.54306029999998</v>
      </c>
      <c r="H569" s="36">
        <f>ROWDATA!E574</f>
        <v>458.54306029999998</v>
      </c>
      <c r="I569" s="36">
        <f>ROWDATA!F574</f>
        <v>494.31588744999999</v>
      </c>
      <c r="J569" s="36">
        <f>ROWDATA!F574</f>
        <v>494.31588744999999</v>
      </c>
      <c r="K569" s="36">
        <f>ROWDATA!G574</f>
        <v>491.73162841999999</v>
      </c>
      <c r="L569" s="36">
        <f>ROWDATA!H574</f>
        <v>477.20309448</v>
      </c>
      <c r="M569" s="36">
        <f>ROWDATA!H574</f>
        <v>477.20309448</v>
      </c>
    </row>
    <row r="570" spans="1:13" x14ac:dyDescent="0.2">
      <c r="A570" s="34">
        <f>ROWDATA!B575</f>
        <v>44186.640277777777</v>
      </c>
      <c r="B570" s="36">
        <f>ROWDATA!C575</f>
        <v>701.60406493999994</v>
      </c>
      <c r="C570" s="36">
        <f>ROWDATA!C575</f>
        <v>701.60406493999994</v>
      </c>
      <c r="D570" s="36">
        <f>ROWDATA!D575</f>
        <v>122.96588135</v>
      </c>
      <c r="E570" s="36">
        <f>ROWDATA!D575</f>
        <v>122.96588135</v>
      </c>
      <c r="F570" s="36">
        <f>ROWDATA!E575</f>
        <v>450.28094482</v>
      </c>
      <c r="G570" s="36">
        <f>ROWDATA!E575</f>
        <v>450.28094482</v>
      </c>
      <c r="H570" s="36">
        <f>ROWDATA!E575</f>
        <v>450.28094482</v>
      </c>
      <c r="I570" s="36">
        <f>ROWDATA!F575</f>
        <v>488.19006347999999</v>
      </c>
      <c r="J570" s="36">
        <f>ROWDATA!F575</f>
        <v>488.19006347999999</v>
      </c>
      <c r="K570" s="36">
        <f>ROWDATA!G575</f>
        <v>476.18215942</v>
      </c>
      <c r="L570" s="36">
        <f>ROWDATA!H575</f>
        <v>475.14038085999999</v>
      </c>
      <c r="M570" s="36">
        <f>ROWDATA!H575</f>
        <v>475.14038085999999</v>
      </c>
    </row>
    <row r="571" spans="1:13" x14ac:dyDescent="0.2">
      <c r="A571" s="34">
        <f>ROWDATA!B576</f>
        <v>44186.640972222223</v>
      </c>
      <c r="B571" s="36">
        <f>ROWDATA!C576</f>
        <v>659.92767333999996</v>
      </c>
      <c r="C571" s="36">
        <f>ROWDATA!C576</f>
        <v>659.92767333999996</v>
      </c>
      <c r="D571" s="36">
        <f>ROWDATA!D576</f>
        <v>115.5234375</v>
      </c>
      <c r="E571" s="36">
        <f>ROWDATA!D576</f>
        <v>115.5234375</v>
      </c>
      <c r="F571" s="36">
        <f>ROWDATA!E576</f>
        <v>331.10415648999998</v>
      </c>
      <c r="G571" s="36">
        <f>ROWDATA!E576</f>
        <v>331.10415648999998</v>
      </c>
      <c r="H571" s="36">
        <f>ROWDATA!E576</f>
        <v>331.10415648999998</v>
      </c>
      <c r="I571" s="36">
        <f>ROWDATA!F576</f>
        <v>488.31973267000001</v>
      </c>
      <c r="J571" s="36">
        <f>ROWDATA!F576</f>
        <v>488.31973267000001</v>
      </c>
      <c r="K571" s="36">
        <f>ROWDATA!G576</f>
        <v>253.85281372</v>
      </c>
      <c r="L571" s="36">
        <f>ROWDATA!H576</f>
        <v>472.71173096000001</v>
      </c>
      <c r="M571" s="36">
        <f>ROWDATA!H576</f>
        <v>472.71173096000001</v>
      </c>
    </row>
    <row r="572" spans="1:13" x14ac:dyDescent="0.2">
      <c r="A572" s="34">
        <f>ROWDATA!B577</f>
        <v>44186.64166666667</v>
      </c>
      <c r="B572" s="36">
        <f>ROWDATA!C577</f>
        <v>113.21234894</v>
      </c>
      <c r="C572" s="36">
        <f>ROWDATA!C577</f>
        <v>113.21234894</v>
      </c>
      <c r="D572" s="36">
        <f>ROWDATA!D577</f>
        <v>109.11717987</v>
      </c>
      <c r="E572" s="36">
        <f>ROWDATA!D577</f>
        <v>109.11717987</v>
      </c>
      <c r="F572" s="36">
        <f>ROWDATA!E577</f>
        <v>95.928337099999993</v>
      </c>
      <c r="G572" s="36">
        <f>ROWDATA!E577</f>
        <v>95.928337099999993</v>
      </c>
      <c r="H572" s="36">
        <f>ROWDATA!E577</f>
        <v>95.928337099999993</v>
      </c>
      <c r="I572" s="36">
        <f>ROWDATA!F577</f>
        <v>484.43023682</v>
      </c>
      <c r="J572" s="36">
        <f>ROWDATA!F577</f>
        <v>484.43023682</v>
      </c>
      <c r="K572" s="36">
        <f>ROWDATA!G577</f>
        <v>121.46041870000001</v>
      </c>
      <c r="L572" s="36">
        <f>ROWDATA!H577</f>
        <v>470.31637573</v>
      </c>
      <c r="M572" s="36">
        <f>ROWDATA!H577</f>
        <v>470.31637573</v>
      </c>
    </row>
    <row r="573" spans="1:13" x14ac:dyDescent="0.2">
      <c r="A573" s="34">
        <f>ROWDATA!B578</f>
        <v>44186.642361111109</v>
      </c>
      <c r="B573" s="36">
        <f>ROWDATA!C578</f>
        <v>106.77743529999999</v>
      </c>
      <c r="C573" s="36">
        <f>ROWDATA!C578</f>
        <v>106.77743529999999</v>
      </c>
      <c r="D573" s="36">
        <f>ROWDATA!D578</f>
        <v>106.32247162</v>
      </c>
      <c r="E573" s="36">
        <f>ROWDATA!D578</f>
        <v>106.32247162</v>
      </c>
      <c r="F573" s="36">
        <f>ROWDATA!E578</f>
        <v>88.082130430000007</v>
      </c>
      <c r="G573" s="36">
        <f>ROWDATA!E578</f>
        <v>88.082130430000007</v>
      </c>
      <c r="H573" s="36">
        <f>ROWDATA!E578</f>
        <v>88.082130430000007</v>
      </c>
      <c r="I573" s="36">
        <f>ROWDATA!F578</f>
        <v>479.69790648999998</v>
      </c>
      <c r="J573" s="36">
        <f>ROWDATA!F578</f>
        <v>479.69790648999998</v>
      </c>
      <c r="K573" s="36">
        <f>ROWDATA!G578</f>
        <v>179.38388062000001</v>
      </c>
      <c r="L573" s="36">
        <f>ROWDATA!H578</f>
        <v>235.83068847999999</v>
      </c>
      <c r="M573" s="36">
        <f>ROWDATA!H578</f>
        <v>235.83068847999999</v>
      </c>
    </row>
    <row r="574" spans="1:13" x14ac:dyDescent="0.2">
      <c r="A574" s="34">
        <f>ROWDATA!B579</f>
        <v>44186.643055555556</v>
      </c>
      <c r="B574" s="36">
        <f>ROWDATA!C579</f>
        <v>107.50341034</v>
      </c>
      <c r="C574" s="36">
        <f>ROWDATA!C579</f>
        <v>107.50341034</v>
      </c>
      <c r="D574" s="36">
        <f>ROWDATA!D579</f>
        <v>108.74040985000001</v>
      </c>
      <c r="E574" s="36">
        <f>ROWDATA!D579</f>
        <v>108.74040985000001</v>
      </c>
      <c r="F574" s="36">
        <f>ROWDATA!E579</f>
        <v>85.996894839999996</v>
      </c>
      <c r="G574" s="36">
        <f>ROWDATA!E579</f>
        <v>85.996894839999996</v>
      </c>
      <c r="H574" s="36">
        <f>ROWDATA!E579</f>
        <v>85.996894839999996</v>
      </c>
      <c r="I574" s="36">
        <f>ROWDATA!F579</f>
        <v>472.17773438</v>
      </c>
      <c r="J574" s="36">
        <f>ROWDATA!F579</f>
        <v>472.17773438</v>
      </c>
      <c r="K574" s="36">
        <f>ROWDATA!G579</f>
        <v>116.09598541</v>
      </c>
      <c r="L574" s="36">
        <f>ROWDATA!H579</f>
        <v>105.24458313</v>
      </c>
      <c r="M574" s="36">
        <f>ROWDATA!H579</f>
        <v>105.24458313</v>
      </c>
    </row>
    <row r="575" spans="1:13" x14ac:dyDescent="0.2">
      <c r="A575" s="34">
        <f>ROWDATA!B580</f>
        <v>44186.643750000003</v>
      </c>
      <c r="B575" s="36">
        <f>ROWDATA!C580</f>
        <v>100.60077667</v>
      </c>
      <c r="C575" s="36">
        <f>ROWDATA!C580</f>
        <v>100.60077667</v>
      </c>
      <c r="D575" s="36">
        <f>ROWDATA!D580</f>
        <v>103.16640472</v>
      </c>
      <c r="E575" s="36">
        <f>ROWDATA!D580</f>
        <v>103.16640472</v>
      </c>
      <c r="F575" s="36">
        <f>ROWDATA!E580</f>
        <v>83.880828859999994</v>
      </c>
      <c r="G575" s="36">
        <f>ROWDATA!E580</f>
        <v>83.880828859999994</v>
      </c>
      <c r="H575" s="36">
        <f>ROWDATA!E580</f>
        <v>83.880828859999994</v>
      </c>
      <c r="I575" s="36">
        <f>ROWDATA!F580</f>
        <v>466.74865722999999</v>
      </c>
      <c r="J575" s="36">
        <f>ROWDATA!F580</f>
        <v>466.74865722999999</v>
      </c>
      <c r="K575" s="36">
        <f>ROWDATA!G580</f>
        <v>92.803924559999999</v>
      </c>
      <c r="L575" s="36">
        <f>ROWDATA!H580</f>
        <v>87.985366819999996</v>
      </c>
      <c r="M575" s="36">
        <f>ROWDATA!H580</f>
        <v>87.985366819999996</v>
      </c>
    </row>
    <row r="576" spans="1:13" x14ac:dyDescent="0.2">
      <c r="A576" s="34">
        <f>ROWDATA!B581</f>
        <v>44186.644444444442</v>
      </c>
      <c r="B576" s="36">
        <f>ROWDATA!C581</f>
        <v>134.70993042000001</v>
      </c>
      <c r="C576" s="36">
        <f>ROWDATA!C581</f>
        <v>134.70993042000001</v>
      </c>
      <c r="D576" s="36">
        <f>ROWDATA!D581</f>
        <v>233.28269958000001</v>
      </c>
      <c r="E576" s="36">
        <f>ROWDATA!D581</f>
        <v>233.28269958000001</v>
      </c>
      <c r="F576" s="36">
        <f>ROWDATA!E581</f>
        <v>82.907760620000005</v>
      </c>
      <c r="G576" s="36">
        <f>ROWDATA!E581</f>
        <v>82.907760620000005</v>
      </c>
      <c r="H576" s="36">
        <f>ROWDATA!E581</f>
        <v>82.907760620000005</v>
      </c>
      <c r="I576" s="36">
        <f>ROWDATA!F581</f>
        <v>468.80691528</v>
      </c>
      <c r="J576" s="36">
        <f>ROWDATA!F581</f>
        <v>468.80691528</v>
      </c>
      <c r="K576" s="36">
        <f>ROWDATA!G581</f>
        <v>94.061965939999993</v>
      </c>
      <c r="L576" s="36">
        <f>ROWDATA!H581</f>
        <v>88.002151490000003</v>
      </c>
      <c r="M576" s="36">
        <f>ROWDATA!H581</f>
        <v>88.002151490000003</v>
      </c>
    </row>
    <row r="577" spans="1:13" x14ac:dyDescent="0.2">
      <c r="A577" s="34">
        <f>ROWDATA!B582</f>
        <v>44186.645138888889</v>
      </c>
      <c r="B577" s="36">
        <f>ROWDATA!C582</f>
        <v>103.93909454</v>
      </c>
      <c r="C577" s="36">
        <f>ROWDATA!C582</f>
        <v>103.93909454</v>
      </c>
      <c r="D577" s="36">
        <f>ROWDATA!D582</f>
        <v>687.09771728999999</v>
      </c>
      <c r="E577" s="36">
        <f>ROWDATA!D582</f>
        <v>687.09771728999999</v>
      </c>
      <c r="F577" s="36">
        <f>ROWDATA!E582</f>
        <v>80.730041499999999</v>
      </c>
      <c r="G577" s="36">
        <f>ROWDATA!E582</f>
        <v>80.730041499999999</v>
      </c>
      <c r="H577" s="36">
        <f>ROWDATA!E582</f>
        <v>80.730041499999999</v>
      </c>
      <c r="I577" s="36">
        <f>ROWDATA!F582</f>
        <v>456.10058593999997</v>
      </c>
      <c r="J577" s="36">
        <f>ROWDATA!F582</f>
        <v>456.10058593999997</v>
      </c>
      <c r="K577" s="36">
        <f>ROWDATA!G582</f>
        <v>96.141426089999996</v>
      </c>
      <c r="L577" s="36">
        <f>ROWDATA!H582</f>
        <v>87.187332150000003</v>
      </c>
      <c r="M577" s="36">
        <f>ROWDATA!H582</f>
        <v>87.187332150000003</v>
      </c>
    </row>
    <row r="578" spans="1:13" x14ac:dyDescent="0.2">
      <c r="A578" s="34">
        <f>ROWDATA!B583</f>
        <v>44186.645833333336</v>
      </c>
      <c r="B578" s="36">
        <f>ROWDATA!C583</f>
        <v>103.89085387999999</v>
      </c>
      <c r="C578" s="36">
        <f>ROWDATA!C583</f>
        <v>103.89085387999999</v>
      </c>
      <c r="D578" s="36">
        <f>ROWDATA!D583</f>
        <v>747.11248779000005</v>
      </c>
      <c r="E578" s="36">
        <f>ROWDATA!D583</f>
        <v>747.11248779000005</v>
      </c>
      <c r="F578" s="36">
        <f>ROWDATA!E583</f>
        <v>78.459587099999993</v>
      </c>
      <c r="G578" s="36">
        <f>ROWDATA!E583</f>
        <v>78.459587099999993</v>
      </c>
      <c r="H578" s="36">
        <f>ROWDATA!E583</f>
        <v>78.459587099999993</v>
      </c>
      <c r="I578" s="36">
        <f>ROWDATA!F583</f>
        <v>462.84277343999997</v>
      </c>
      <c r="J578" s="36">
        <f>ROWDATA!F583</f>
        <v>462.84277343999997</v>
      </c>
      <c r="K578" s="36">
        <f>ROWDATA!G583</f>
        <v>175.38265991</v>
      </c>
      <c r="L578" s="36">
        <f>ROWDATA!H583</f>
        <v>85.724151610000007</v>
      </c>
      <c r="M578" s="36">
        <f>ROWDATA!H583</f>
        <v>85.724151610000007</v>
      </c>
    </row>
    <row r="579" spans="1:13" x14ac:dyDescent="0.2">
      <c r="A579" s="34">
        <f>ROWDATA!B584</f>
        <v>44186.646527777775</v>
      </c>
      <c r="B579" s="36">
        <f>ROWDATA!C584</f>
        <v>104.08434296</v>
      </c>
      <c r="C579" s="36">
        <f>ROWDATA!C584</f>
        <v>104.08434296</v>
      </c>
      <c r="D579" s="36">
        <f>ROWDATA!D584</f>
        <v>224.31750488</v>
      </c>
      <c r="E579" s="36">
        <f>ROWDATA!D584</f>
        <v>224.31750488</v>
      </c>
      <c r="F579" s="36">
        <f>ROWDATA!E584</f>
        <v>79.478897090000004</v>
      </c>
      <c r="G579" s="36">
        <f>ROWDATA!E584</f>
        <v>79.478897090000004</v>
      </c>
      <c r="H579" s="36">
        <f>ROWDATA!E584</f>
        <v>79.478897090000004</v>
      </c>
      <c r="I579" s="36">
        <f>ROWDATA!F584</f>
        <v>87.867973329999998</v>
      </c>
      <c r="J579" s="36">
        <f>ROWDATA!F584</f>
        <v>87.867973329999998</v>
      </c>
      <c r="K579" s="36">
        <f>ROWDATA!G584</f>
        <v>264.09197998000002</v>
      </c>
      <c r="L579" s="36">
        <f>ROWDATA!H584</f>
        <v>86.605422970000006</v>
      </c>
      <c r="M579" s="36">
        <f>ROWDATA!H584</f>
        <v>86.605422970000006</v>
      </c>
    </row>
    <row r="580" spans="1:13" x14ac:dyDescent="0.2">
      <c r="A580" s="34">
        <f>ROWDATA!B585</f>
        <v>44186.647222222222</v>
      </c>
      <c r="B580" s="36">
        <f>ROWDATA!C585</f>
        <v>104.24558258</v>
      </c>
      <c r="C580" s="36">
        <f>ROWDATA!C585</f>
        <v>104.24558258</v>
      </c>
      <c r="D580" s="36">
        <f>ROWDATA!D585</f>
        <v>106.51072693</v>
      </c>
      <c r="E580" s="36">
        <f>ROWDATA!D585</f>
        <v>106.51072693</v>
      </c>
      <c r="F580" s="36">
        <f>ROWDATA!E585</f>
        <v>79.617996219999995</v>
      </c>
      <c r="G580" s="36">
        <f>ROWDATA!E585</f>
        <v>79.617996219999995</v>
      </c>
      <c r="H580" s="36">
        <f>ROWDATA!E585</f>
        <v>79.617996219999995</v>
      </c>
      <c r="I580" s="36">
        <f>ROWDATA!F585</f>
        <v>85.614265439999997</v>
      </c>
      <c r="J580" s="36">
        <f>ROWDATA!F585</f>
        <v>85.614265439999997</v>
      </c>
      <c r="K580" s="36">
        <f>ROWDATA!G585</f>
        <v>435.98089599999997</v>
      </c>
      <c r="L580" s="36">
        <f>ROWDATA!H585</f>
        <v>88.36781311</v>
      </c>
      <c r="M580" s="36">
        <f>ROWDATA!H585</f>
        <v>88.36781311</v>
      </c>
    </row>
    <row r="581" spans="1:13" x14ac:dyDescent="0.2">
      <c r="A581" s="34">
        <f>ROWDATA!B586</f>
        <v>44186.647916666669</v>
      </c>
      <c r="B581" s="36">
        <f>ROWDATA!C586</f>
        <v>101.61671448</v>
      </c>
      <c r="C581" s="36">
        <f>ROWDATA!C586</f>
        <v>101.61671448</v>
      </c>
      <c r="D581" s="36">
        <f>ROWDATA!D586</f>
        <v>100.0574646</v>
      </c>
      <c r="E581" s="36">
        <f>ROWDATA!D586</f>
        <v>100.0574646</v>
      </c>
      <c r="F581" s="36">
        <f>ROWDATA!E586</f>
        <v>79.386161799999996</v>
      </c>
      <c r="G581" s="36">
        <f>ROWDATA!E586</f>
        <v>79.386161799999996</v>
      </c>
      <c r="H581" s="36">
        <f>ROWDATA!E586</f>
        <v>79.386161799999996</v>
      </c>
      <c r="I581" s="36">
        <f>ROWDATA!F586</f>
        <v>91.727325440000001</v>
      </c>
      <c r="J581" s="36">
        <f>ROWDATA!F586</f>
        <v>91.727325440000001</v>
      </c>
      <c r="K581" s="36">
        <f>ROWDATA!G586</f>
        <v>431.59558105000002</v>
      </c>
      <c r="L581" s="36">
        <f>ROWDATA!H586</f>
        <v>151.60328673999999</v>
      </c>
      <c r="M581" s="36">
        <f>ROWDATA!H586</f>
        <v>151.60328673999999</v>
      </c>
    </row>
    <row r="582" spans="1:13" x14ac:dyDescent="0.2">
      <c r="A582" s="34">
        <f>ROWDATA!B587</f>
        <v>44186.648611111108</v>
      </c>
      <c r="B582" s="36">
        <f>ROWDATA!C587</f>
        <v>100.21379852</v>
      </c>
      <c r="C582" s="36">
        <f>ROWDATA!C587</f>
        <v>100.21379852</v>
      </c>
      <c r="D582" s="36">
        <f>ROWDATA!D587</f>
        <v>120.09259032999999</v>
      </c>
      <c r="E582" s="36">
        <f>ROWDATA!D587</f>
        <v>120.09259032999999</v>
      </c>
      <c r="F582" s="36">
        <f>ROWDATA!E587</f>
        <v>78.75294495</v>
      </c>
      <c r="G582" s="36">
        <f>ROWDATA!E587</f>
        <v>78.75294495</v>
      </c>
      <c r="H582" s="36">
        <f>ROWDATA!E587</f>
        <v>78.75294495</v>
      </c>
      <c r="I582" s="36">
        <f>ROWDATA!F587</f>
        <v>277.05624390000003</v>
      </c>
      <c r="J582" s="36">
        <f>ROWDATA!F587</f>
        <v>277.05624390000003</v>
      </c>
      <c r="K582" s="36">
        <f>ROWDATA!G587</f>
        <v>200.71853637999999</v>
      </c>
      <c r="L582" s="36">
        <f>ROWDATA!H587</f>
        <v>159.30230713</v>
      </c>
      <c r="M582" s="36">
        <f>ROWDATA!H587</f>
        <v>159.30230713</v>
      </c>
    </row>
    <row r="583" spans="1:13" x14ac:dyDescent="0.2">
      <c r="A583" s="34">
        <f>ROWDATA!B588</f>
        <v>44186.649305555555</v>
      </c>
      <c r="B583" s="36">
        <f>ROWDATA!C588</f>
        <v>106.63245392</v>
      </c>
      <c r="C583" s="36">
        <f>ROWDATA!C588</f>
        <v>106.63245392</v>
      </c>
      <c r="D583" s="36">
        <f>ROWDATA!D588</f>
        <v>389.59649658000001</v>
      </c>
      <c r="E583" s="36">
        <f>ROWDATA!D588</f>
        <v>389.59649658000001</v>
      </c>
      <c r="F583" s="36">
        <f>ROWDATA!E588</f>
        <v>80.683670039999996</v>
      </c>
      <c r="G583" s="36">
        <f>ROWDATA!E588</f>
        <v>80.683670039999996</v>
      </c>
      <c r="H583" s="36">
        <f>ROWDATA!E588</f>
        <v>80.683670039999996</v>
      </c>
      <c r="I583" s="36">
        <f>ROWDATA!F588</f>
        <v>147.05012511999999</v>
      </c>
      <c r="J583" s="36">
        <f>ROWDATA!F588</f>
        <v>147.05012511999999</v>
      </c>
      <c r="K583" s="36">
        <f>ROWDATA!G588</f>
        <v>137.86784363000001</v>
      </c>
      <c r="L583" s="36">
        <f>ROWDATA!H588</f>
        <v>99.674293520000006</v>
      </c>
      <c r="M583" s="36">
        <f>ROWDATA!H588</f>
        <v>99.674293520000006</v>
      </c>
    </row>
    <row r="584" spans="1:13" x14ac:dyDescent="0.2">
      <c r="A584" s="34">
        <f>ROWDATA!B589</f>
        <v>44186.65</v>
      </c>
      <c r="B584" s="36">
        <f>ROWDATA!C589</f>
        <v>104.45532227</v>
      </c>
      <c r="C584" s="36">
        <f>ROWDATA!C589</f>
        <v>104.45532227</v>
      </c>
      <c r="D584" s="36">
        <f>ROWDATA!D589</f>
        <v>133.04650878999999</v>
      </c>
      <c r="E584" s="36">
        <f>ROWDATA!D589</f>
        <v>133.04650878999999</v>
      </c>
      <c r="F584" s="36">
        <f>ROWDATA!E589</f>
        <v>79.58704376</v>
      </c>
      <c r="G584" s="36">
        <f>ROWDATA!E589</f>
        <v>79.58704376</v>
      </c>
      <c r="H584" s="36">
        <f>ROWDATA!E589</f>
        <v>79.58704376</v>
      </c>
      <c r="I584" s="36">
        <f>ROWDATA!F589</f>
        <v>161.10720825000001</v>
      </c>
      <c r="J584" s="36">
        <f>ROWDATA!F589</f>
        <v>161.10720825000001</v>
      </c>
      <c r="K584" s="36">
        <f>ROWDATA!G589</f>
        <v>113.23045349</v>
      </c>
      <c r="L584" s="36">
        <f>ROWDATA!H589</f>
        <v>419.76428222999999</v>
      </c>
      <c r="M584" s="36">
        <f>ROWDATA!H589</f>
        <v>419.76428222999999</v>
      </c>
    </row>
    <row r="585" spans="1:13" x14ac:dyDescent="0.2">
      <c r="A585" s="34">
        <f>ROWDATA!B590</f>
        <v>44186.650694444441</v>
      </c>
      <c r="B585" s="36">
        <f>ROWDATA!C590</f>
        <v>103.40686798</v>
      </c>
      <c r="C585" s="36">
        <f>ROWDATA!C590</f>
        <v>103.40686798</v>
      </c>
      <c r="D585" s="36">
        <f>ROWDATA!D590</f>
        <v>202.69697571</v>
      </c>
      <c r="E585" s="36">
        <f>ROWDATA!D590</f>
        <v>202.69697571</v>
      </c>
      <c r="F585" s="36">
        <f>ROWDATA!E590</f>
        <v>79.339920039999996</v>
      </c>
      <c r="G585" s="36">
        <f>ROWDATA!E590</f>
        <v>79.339920039999996</v>
      </c>
      <c r="H585" s="36">
        <f>ROWDATA!E590</f>
        <v>79.339920039999996</v>
      </c>
      <c r="I585" s="36">
        <f>ROWDATA!F590</f>
        <v>241.94273376000001</v>
      </c>
      <c r="J585" s="36">
        <f>ROWDATA!F590</f>
        <v>241.94273376000001</v>
      </c>
      <c r="K585" s="36">
        <f>ROWDATA!G590</f>
        <v>407.60720824999999</v>
      </c>
      <c r="L585" s="36">
        <f>ROWDATA!H590</f>
        <v>421.89331055000002</v>
      </c>
      <c r="M585" s="36">
        <f>ROWDATA!H590</f>
        <v>421.89331055000002</v>
      </c>
    </row>
    <row r="586" spans="1:13" x14ac:dyDescent="0.2">
      <c r="A586" s="34">
        <f>ROWDATA!B591</f>
        <v>44186.651388888888</v>
      </c>
      <c r="B586" s="36">
        <f>ROWDATA!C591</f>
        <v>105.90674591</v>
      </c>
      <c r="C586" s="36">
        <f>ROWDATA!C591</f>
        <v>105.90674591</v>
      </c>
      <c r="D586" s="36">
        <f>ROWDATA!D591</f>
        <v>595.74682616999996</v>
      </c>
      <c r="E586" s="36">
        <f>ROWDATA!D591</f>
        <v>595.74682616999996</v>
      </c>
      <c r="F586" s="36">
        <f>ROWDATA!E591</f>
        <v>80.034919740000007</v>
      </c>
      <c r="G586" s="36">
        <f>ROWDATA!E591</f>
        <v>80.034919740000007</v>
      </c>
      <c r="H586" s="36">
        <f>ROWDATA!E591</f>
        <v>80.034919740000007</v>
      </c>
      <c r="I586" s="36">
        <f>ROWDATA!F591</f>
        <v>424.30166625999999</v>
      </c>
      <c r="J586" s="36">
        <f>ROWDATA!F591</f>
        <v>424.30166625999999</v>
      </c>
      <c r="K586" s="36">
        <f>ROWDATA!G591</f>
        <v>429.37658691000001</v>
      </c>
      <c r="L586" s="36">
        <f>ROWDATA!H591</f>
        <v>416.42095947000001</v>
      </c>
      <c r="M586" s="36">
        <f>ROWDATA!H591</f>
        <v>416.42095947000001</v>
      </c>
    </row>
    <row r="587" spans="1:13" x14ac:dyDescent="0.2">
      <c r="A587" s="34">
        <f>ROWDATA!B592</f>
        <v>44186.652083333334</v>
      </c>
      <c r="B587" s="36">
        <f>ROWDATA!C592</f>
        <v>101.24599456999999</v>
      </c>
      <c r="C587" s="36">
        <f>ROWDATA!C592</f>
        <v>101.24599456999999</v>
      </c>
      <c r="D587" s="36">
        <f>ROWDATA!D592</f>
        <v>290.76293944999998</v>
      </c>
      <c r="E587" s="36">
        <f>ROWDATA!D592</f>
        <v>290.76293944999998</v>
      </c>
      <c r="F587" s="36">
        <f>ROWDATA!E592</f>
        <v>78.536651610000007</v>
      </c>
      <c r="G587" s="36">
        <f>ROWDATA!E592</f>
        <v>78.536651610000007</v>
      </c>
      <c r="H587" s="36">
        <f>ROWDATA!E592</f>
        <v>78.536651610000007</v>
      </c>
      <c r="I587" s="36">
        <f>ROWDATA!F592</f>
        <v>429.94195557</v>
      </c>
      <c r="J587" s="36">
        <f>ROWDATA!F592</f>
        <v>429.94195557</v>
      </c>
      <c r="K587" s="36">
        <f>ROWDATA!G592</f>
        <v>422.16098022</v>
      </c>
      <c r="L587" s="36">
        <f>ROWDATA!H592</f>
        <v>412.47863769999998</v>
      </c>
      <c r="M587" s="36">
        <f>ROWDATA!H592</f>
        <v>412.47863769999998</v>
      </c>
    </row>
    <row r="588" spans="1:13" x14ac:dyDescent="0.2">
      <c r="A588" s="34">
        <f>ROWDATA!B593</f>
        <v>44186.652777777781</v>
      </c>
      <c r="B588" s="36">
        <f>ROWDATA!C593</f>
        <v>108.53560638</v>
      </c>
      <c r="C588" s="36">
        <f>ROWDATA!C593</f>
        <v>108.53560638</v>
      </c>
      <c r="D588" s="36">
        <f>ROWDATA!D593</f>
        <v>435.17337035999998</v>
      </c>
      <c r="E588" s="36">
        <f>ROWDATA!D593</f>
        <v>435.17337035999998</v>
      </c>
      <c r="F588" s="36">
        <f>ROWDATA!E593</f>
        <v>79.679649350000005</v>
      </c>
      <c r="G588" s="36">
        <f>ROWDATA!E593</f>
        <v>79.679649350000005</v>
      </c>
      <c r="H588" s="36">
        <f>ROWDATA!E593</f>
        <v>79.679649350000005</v>
      </c>
      <c r="I588" s="36">
        <f>ROWDATA!F593</f>
        <v>425.29031371999997</v>
      </c>
      <c r="J588" s="36">
        <f>ROWDATA!F593</f>
        <v>425.29031371999997</v>
      </c>
      <c r="K588" s="36">
        <f>ROWDATA!G593</f>
        <v>420.93798828000001</v>
      </c>
      <c r="L588" s="36">
        <f>ROWDATA!H593</f>
        <v>407.73815918000003</v>
      </c>
      <c r="M588" s="36">
        <f>ROWDATA!H593</f>
        <v>407.73815918000003</v>
      </c>
    </row>
    <row r="589" spans="1:13" x14ac:dyDescent="0.2">
      <c r="A589" s="34">
        <f>ROWDATA!B594</f>
        <v>44186.65347222222</v>
      </c>
      <c r="B589" s="36">
        <f>ROWDATA!C594</f>
        <v>146.06356812000001</v>
      </c>
      <c r="C589" s="36">
        <f>ROWDATA!C594</f>
        <v>146.06356812000001</v>
      </c>
      <c r="D589" s="36">
        <f>ROWDATA!D594</f>
        <v>189.79096985000001</v>
      </c>
      <c r="E589" s="36">
        <f>ROWDATA!D594</f>
        <v>189.79096985000001</v>
      </c>
      <c r="F589" s="36">
        <f>ROWDATA!E594</f>
        <v>77.517349240000001</v>
      </c>
      <c r="G589" s="36">
        <f>ROWDATA!E594</f>
        <v>77.517349240000001</v>
      </c>
      <c r="H589" s="36">
        <f>ROWDATA!E594</f>
        <v>77.517349240000001</v>
      </c>
      <c r="I589" s="36">
        <f>ROWDATA!F594</f>
        <v>420.33096312999999</v>
      </c>
      <c r="J589" s="36">
        <f>ROWDATA!F594</f>
        <v>420.33096312999999</v>
      </c>
      <c r="K589" s="36">
        <f>ROWDATA!G594</f>
        <v>416.27307129000002</v>
      </c>
      <c r="L589" s="36">
        <f>ROWDATA!H594</f>
        <v>401.96615601000002</v>
      </c>
      <c r="M589" s="36">
        <f>ROWDATA!H594</f>
        <v>401.96615601000002</v>
      </c>
    </row>
    <row r="590" spans="1:13" x14ac:dyDescent="0.2">
      <c r="A590" s="34">
        <f>ROWDATA!B595</f>
        <v>44186.654166666667</v>
      </c>
      <c r="B590" s="36">
        <f>ROWDATA!C595</f>
        <v>105.55201721</v>
      </c>
      <c r="C590" s="36">
        <f>ROWDATA!C595</f>
        <v>105.55201721</v>
      </c>
      <c r="D590" s="36">
        <f>ROWDATA!D595</f>
        <v>130.04736328000001</v>
      </c>
      <c r="E590" s="36">
        <f>ROWDATA!D595</f>
        <v>130.04736328000001</v>
      </c>
      <c r="F590" s="36">
        <f>ROWDATA!E595</f>
        <v>77.254814150000001</v>
      </c>
      <c r="G590" s="36">
        <f>ROWDATA!E595</f>
        <v>77.254814150000001</v>
      </c>
      <c r="H590" s="36">
        <f>ROWDATA!E595</f>
        <v>77.254814150000001</v>
      </c>
      <c r="I590" s="36">
        <f>ROWDATA!F595</f>
        <v>417.91567993000001</v>
      </c>
      <c r="J590" s="36">
        <f>ROWDATA!F595</f>
        <v>417.91567993000001</v>
      </c>
      <c r="K590" s="36">
        <f>ROWDATA!G595</f>
        <v>409.49420165999999</v>
      </c>
      <c r="L590" s="36">
        <f>ROWDATA!H595</f>
        <v>398.27352904999998</v>
      </c>
      <c r="M590" s="36">
        <f>ROWDATA!H595</f>
        <v>398.27352904999998</v>
      </c>
    </row>
    <row r="591" spans="1:13" x14ac:dyDescent="0.2">
      <c r="A591" s="34">
        <f>ROWDATA!B596</f>
        <v>44186.654861111114</v>
      </c>
      <c r="B591" s="36">
        <f>ROWDATA!C596</f>
        <v>432.53790283000001</v>
      </c>
      <c r="C591" s="36">
        <f>ROWDATA!C596</f>
        <v>432.53790283000001</v>
      </c>
      <c r="D591" s="36">
        <f>ROWDATA!D596</f>
        <v>257.11657715000001</v>
      </c>
      <c r="E591" s="36">
        <f>ROWDATA!D596</f>
        <v>257.11657715000001</v>
      </c>
      <c r="F591" s="36">
        <f>ROWDATA!E596</f>
        <v>80.822776790000006</v>
      </c>
      <c r="G591" s="36">
        <f>ROWDATA!E596</f>
        <v>80.822776790000006</v>
      </c>
      <c r="H591" s="36">
        <f>ROWDATA!E596</f>
        <v>80.822776790000006</v>
      </c>
      <c r="I591" s="36">
        <f>ROWDATA!F596</f>
        <v>415.45227051000001</v>
      </c>
      <c r="J591" s="36">
        <f>ROWDATA!F596</f>
        <v>415.45227051000001</v>
      </c>
      <c r="K591" s="36">
        <f>ROWDATA!G596</f>
        <v>408.27093506</v>
      </c>
      <c r="L591" s="36">
        <f>ROWDATA!H596</f>
        <v>392.26879882999998</v>
      </c>
      <c r="M591" s="36">
        <f>ROWDATA!H596</f>
        <v>392.26879882999998</v>
      </c>
    </row>
    <row r="592" spans="1:13" x14ac:dyDescent="0.2">
      <c r="A592" s="34">
        <f>ROWDATA!B597</f>
        <v>44186.655555555553</v>
      </c>
      <c r="B592" s="36">
        <f>ROWDATA!C597</f>
        <v>447.09823607999999</v>
      </c>
      <c r="C592" s="36">
        <f>ROWDATA!C597</f>
        <v>447.09823607999999</v>
      </c>
      <c r="D592" s="36">
        <f>ROWDATA!D597</f>
        <v>535.39941406000003</v>
      </c>
      <c r="E592" s="36">
        <f>ROWDATA!D597</f>
        <v>535.39941406000003</v>
      </c>
      <c r="F592" s="36">
        <f>ROWDATA!E597</f>
        <v>83.139595029999995</v>
      </c>
      <c r="G592" s="36">
        <f>ROWDATA!E597</f>
        <v>83.139595029999995</v>
      </c>
      <c r="H592" s="36">
        <f>ROWDATA!E597</f>
        <v>83.139595029999995</v>
      </c>
      <c r="I592" s="36">
        <f>ROWDATA!F597</f>
        <v>409.68206787000003</v>
      </c>
      <c r="J592" s="36">
        <f>ROWDATA!F597</f>
        <v>409.68206787000003</v>
      </c>
      <c r="K592" s="36">
        <f>ROWDATA!G597</f>
        <v>403.72851563</v>
      </c>
      <c r="L592" s="36">
        <f>ROWDATA!H597</f>
        <v>389.57437134000003</v>
      </c>
      <c r="M592" s="36">
        <f>ROWDATA!H597</f>
        <v>389.57437134000003</v>
      </c>
    </row>
    <row r="593" spans="1:13" x14ac:dyDescent="0.2">
      <c r="A593" s="34">
        <f>ROWDATA!B598</f>
        <v>44186.65625</v>
      </c>
      <c r="B593" s="36">
        <f>ROWDATA!C598</f>
        <v>683.91802978999999</v>
      </c>
      <c r="C593" s="36">
        <f>ROWDATA!C598</f>
        <v>683.91802978999999</v>
      </c>
      <c r="D593" s="36">
        <f>ROWDATA!D598</f>
        <v>652.59228515999996</v>
      </c>
      <c r="E593" s="36">
        <f>ROWDATA!D598</f>
        <v>652.59228515999996</v>
      </c>
      <c r="F593" s="36">
        <f>ROWDATA!E598</f>
        <v>169.32400512999999</v>
      </c>
      <c r="G593" s="36">
        <f>ROWDATA!E598</f>
        <v>169.32400512999999</v>
      </c>
      <c r="H593" s="36">
        <f>ROWDATA!E598</f>
        <v>169.32400512999999</v>
      </c>
      <c r="I593" s="36">
        <f>ROWDATA!F598</f>
        <v>408.85565186000002</v>
      </c>
      <c r="J593" s="36">
        <f>ROWDATA!F598</f>
        <v>408.85565186000002</v>
      </c>
      <c r="K593" s="36">
        <f>ROWDATA!G598</f>
        <v>398.60906982</v>
      </c>
      <c r="L593" s="36">
        <f>ROWDATA!H598</f>
        <v>385.03363037000003</v>
      </c>
      <c r="M593" s="36">
        <f>ROWDATA!H598</f>
        <v>385.03363037000003</v>
      </c>
    </row>
    <row r="594" spans="1:13" x14ac:dyDescent="0.2">
      <c r="A594" s="34">
        <f>ROWDATA!B599</f>
        <v>44186.656944444447</v>
      </c>
      <c r="B594" s="36">
        <f>ROWDATA!C599</f>
        <v>740.60314941000001</v>
      </c>
      <c r="C594" s="36">
        <f>ROWDATA!C599</f>
        <v>740.60314941000001</v>
      </c>
      <c r="D594" s="36">
        <f>ROWDATA!D599</f>
        <v>755.04003906000003</v>
      </c>
      <c r="E594" s="36">
        <f>ROWDATA!D599</f>
        <v>755.04003906000003</v>
      </c>
      <c r="F594" s="36">
        <f>ROWDATA!E599</f>
        <v>339.08831787000003</v>
      </c>
      <c r="G594" s="36">
        <f>ROWDATA!E599</f>
        <v>339.08831787000003</v>
      </c>
      <c r="H594" s="36">
        <f>ROWDATA!E599</f>
        <v>339.08831787000003</v>
      </c>
      <c r="I594" s="36">
        <f>ROWDATA!F599</f>
        <v>399.79507446000002</v>
      </c>
      <c r="J594" s="36">
        <f>ROWDATA!F599</f>
        <v>399.79507446000002</v>
      </c>
      <c r="K594" s="36">
        <f>ROWDATA!G599</f>
        <v>395.28961182</v>
      </c>
      <c r="L594" s="36">
        <f>ROWDATA!H599</f>
        <v>382.97091675000001</v>
      </c>
      <c r="M594" s="36">
        <f>ROWDATA!H599</f>
        <v>382.97091675000001</v>
      </c>
    </row>
    <row r="595" spans="1:13" x14ac:dyDescent="0.2">
      <c r="A595" s="34">
        <f>ROWDATA!B600</f>
        <v>44186.657638888886</v>
      </c>
      <c r="B595" s="36">
        <f>ROWDATA!C600</f>
        <v>746.95520020000004</v>
      </c>
      <c r="C595" s="36">
        <f>ROWDATA!C600</f>
        <v>746.95520020000004</v>
      </c>
      <c r="D595" s="36">
        <f>ROWDATA!D600</f>
        <v>749.49841308999999</v>
      </c>
      <c r="E595" s="36">
        <f>ROWDATA!D600</f>
        <v>749.49841308999999</v>
      </c>
      <c r="F595" s="36">
        <f>ROWDATA!E600</f>
        <v>348.91070557</v>
      </c>
      <c r="G595" s="36">
        <f>ROWDATA!E600</f>
        <v>348.91070557</v>
      </c>
      <c r="H595" s="36">
        <f>ROWDATA!E600</f>
        <v>348.91070557</v>
      </c>
      <c r="I595" s="36">
        <f>ROWDATA!F600</f>
        <v>394.51126098999998</v>
      </c>
      <c r="J595" s="36">
        <f>ROWDATA!F600</f>
        <v>394.51126098999998</v>
      </c>
      <c r="K595" s="36">
        <f>ROWDATA!G600</f>
        <v>392.10983276000002</v>
      </c>
      <c r="L595" s="36">
        <f>ROWDATA!H600</f>
        <v>377.93109131</v>
      </c>
      <c r="M595" s="36">
        <f>ROWDATA!H600</f>
        <v>377.93109131</v>
      </c>
    </row>
    <row r="596" spans="1:13" x14ac:dyDescent="0.2">
      <c r="A596" s="34">
        <f>ROWDATA!B601</f>
        <v>44186.658333333333</v>
      </c>
      <c r="B596" s="36">
        <f>ROWDATA!C601</f>
        <v>744.55285645000004</v>
      </c>
      <c r="C596" s="36">
        <f>ROWDATA!C601</f>
        <v>744.55285645000004</v>
      </c>
      <c r="D596" s="36">
        <f>ROWDATA!D601</f>
        <v>743.15649413999995</v>
      </c>
      <c r="E596" s="36">
        <f>ROWDATA!D601</f>
        <v>743.15649413999995</v>
      </c>
      <c r="F596" s="36">
        <f>ROWDATA!E601</f>
        <v>342.85678101000002</v>
      </c>
      <c r="G596" s="36">
        <f>ROWDATA!E601</f>
        <v>342.85678101000002</v>
      </c>
      <c r="H596" s="36">
        <f>ROWDATA!E601</f>
        <v>342.85678101000002</v>
      </c>
      <c r="I596" s="36">
        <f>ROWDATA!F601</f>
        <v>389.859375</v>
      </c>
      <c r="J596" s="36">
        <f>ROWDATA!F601</f>
        <v>389.859375</v>
      </c>
      <c r="K596" s="36">
        <f>ROWDATA!G601</f>
        <v>389.94323730000002</v>
      </c>
      <c r="L596" s="36">
        <f>ROWDATA!H601</f>
        <v>361.84719848999998</v>
      </c>
      <c r="M596" s="36">
        <f>ROWDATA!H601</f>
        <v>361.84719848999998</v>
      </c>
    </row>
    <row r="597" spans="1:13" x14ac:dyDescent="0.2">
      <c r="A597" s="34">
        <f>ROWDATA!B602</f>
        <v>44186.65902777778</v>
      </c>
      <c r="B597" s="36">
        <f>ROWDATA!C602</f>
        <v>740.53863524999997</v>
      </c>
      <c r="C597" s="36">
        <f>ROWDATA!C602</f>
        <v>740.53863524999997</v>
      </c>
      <c r="D597" s="36">
        <f>ROWDATA!D602</f>
        <v>737.09686279000005</v>
      </c>
      <c r="E597" s="36">
        <f>ROWDATA!D602</f>
        <v>737.09686279000005</v>
      </c>
      <c r="F597" s="36">
        <f>ROWDATA!E602</f>
        <v>338.19256591999999</v>
      </c>
      <c r="G597" s="36">
        <f>ROWDATA!E602</f>
        <v>338.19256591999999</v>
      </c>
      <c r="H597" s="36">
        <f>ROWDATA!E602</f>
        <v>338.19256591999999</v>
      </c>
      <c r="I597" s="36">
        <f>ROWDATA!F602</f>
        <v>384.05661011000001</v>
      </c>
      <c r="J597" s="36">
        <f>ROWDATA!F602</f>
        <v>384.05661011000001</v>
      </c>
      <c r="K597" s="36">
        <f>ROWDATA!G602</f>
        <v>387.70706177</v>
      </c>
      <c r="L597" s="36">
        <f>ROWDATA!H602</f>
        <v>368.06781006</v>
      </c>
      <c r="M597" s="36">
        <f>ROWDATA!H602</f>
        <v>368.06781006</v>
      </c>
    </row>
    <row r="598" spans="1:13" x14ac:dyDescent="0.2">
      <c r="A598" s="34">
        <f>ROWDATA!B603</f>
        <v>44186.659722222219</v>
      </c>
      <c r="B598" s="36">
        <f>ROWDATA!C603</f>
        <v>737.05639647999999</v>
      </c>
      <c r="C598" s="36">
        <f>ROWDATA!C603</f>
        <v>737.05639647999999</v>
      </c>
      <c r="D598" s="36">
        <f>ROWDATA!D603</f>
        <v>678.35363770000004</v>
      </c>
      <c r="E598" s="36">
        <f>ROWDATA!D603</f>
        <v>678.35363770000004</v>
      </c>
      <c r="F598" s="36">
        <f>ROWDATA!E603</f>
        <v>334.94943237000001</v>
      </c>
      <c r="G598" s="36">
        <f>ROWDATA!E603</f>
        <v>334.94943237000001</v>
      </c>
      <c r="H598" s="36">
        <f>ROWDATA!E603</f>
        <v>334.94943237000001</v>
      </c>
      <c r="I598" s="36">
        <f>ROWDATA!F603</f>
        <v>227.82217406999999</v>
      </c>
      <c r="J598" s="36">
        <f>ROWDATA!F603</f>
        <v>227.82217406999999</v>
      </c>
      <c r="K598" s="36">
        <f>ROWDATA!G603</f>
        <v>382.93710327000002</v>
      </c>
      <c r="L598" s="36">
        <f>ROWDATA!H603</f>
        <v>341.40570068</v>
      </c>
      <c r="M598" s="36">
        <f>ROWDATA!H603</f>
        <v>341.40570068</v>
      </c>
    </row>
    <row r="599" spans="1:13" x14ac:dyDescent="0.2">
      <c r="A599" s="34">
        <f>ROWDATA!B604</f>
        <v>44186.660416666666</v>
      </c>
      <c r="B599" s="36">
        <f>ROWDATA!C604</f>
        <v>735.18627930000002</v>
      </c>
      <c r="C599" s="36">
        <f>ROWDATA!C604</f>
        <v>735.18627930000002</v>
      </c>
      <c r="D599" s="36">
        <f>ROWDATA!D604</f>
        <v>104.1399231</v>
      </c>
      <c r="E599" s="36">
        <f>ROWDATA!D604</f>
        <v>104.1399231</v>
      </c>
      <c r="F599" s="36">
        <f>ROWDATA!E604</f>
        <v>330.23925781000003</v>
      </c>
      <c r="G599" s="36">
        <f>ROWDATA!E604</f>
        <v>330.23925781000003</v>
      </c>
      <c r="H599" s="36">
        <f>ROWDATA!E604</f>
        <v>330.23925781000003</v>
      </c>
      <c r="I599" s="36">
        <f>ROWDATA!F604</f>
        <v>92.716247559999999</v>
      </c>
      <c r="J599" s="36">
        <f>ROWDATA!F604</f>
        <v>92.716247559999999</v>
      </c>
      <c r="K599" s="36">
        <f>ROWDATA!G604</f>
        <v>377.55578613</v>
      </c>
      <c r="L599" s="36">
        <f>ROWDATA!H604</f>
        <v>360.64953613</v>
      </c>
      <c r="M599" s="36">
        <f>ROWDATA!H604</f>
        <v>360.64953613</v>
      </c>
    </row>
    <row r="600" spans="1:13" x14ac:dyDescent="0.2">
      <c r="A600" s="34">
        <f>ROWDATA!B605</f>
        <v>44186.661111111112</v>
      </c>
      <c r="B600" s="36">
        <f>ROWDATA!C605</f>
        <v>609.01208496000004</v>
      </c>
      <c r="C600" s="36">
        <f>ROWDATA!C605</f>
        <v>609.01208496000004</v>
      </c>
      <c r="D600" s="36">
        <f>ROWDATA!D605</f>
        <v>95.425521849999996</v>
      </c>
      <c r="E600" s="36">
        <f>ROWDATA!D605</f>
        <v>95.425521849999996</v>
      </c>
      <c r="F600" s="36">
        <f>ROWDATA!E605</f>
        <v>152.13372802999999</v>
      </c>
      <c r="G600" s="36">
        <f>ROWDATA!E605</f>
        <v>152.13372802999999</v>
      </c>
      <c r="H600" s="36">
        <f>ROWDATA!E605</f>
        <v>152.13372802999999</v>
      </c>
      <c r="I600" s="36">
        <f>ROWDATA!F605</f>
        <v>133.05761719</v>
      </c>
      <c r="J600" s="36">
        <f>ROWDATA!F605</f>
        <v>133.05761719</v>
      </c>
      <c r="K600" s="36">
        <f>ROWDATA!G605</f>
        <v>374.21859740999997</v>
      </c>
      <c r="L600" s="36">
        <f>ROWDATA!H605</f>
        <v>353.14831543000003</v>
      </c>
      <c r="M600" s="36">
        <f>ROWDATA!H605</f>
        <v>353.14831543000003</v>
      </c>
    </row>
    <row r="601" spans="1:13" x14ac:dyDescent="0.2">
      <c r="A601" s="34">
        <f>ROWDATA!B606</f>
        <v>44186.661805555559</v>
      </c>
      <c r="B601" s="36">
        <f>ROWDATA!C606</f>
        <v>98.988113400000003</v>
      </c>
      <c r="C601" s="36">
        <f>ROWDATA!C606</f>
        <v>98.988113400000003</v>
      </c>
      <c r="D601" s="36">
        <f>ROWDATA!D606</f>
        <v>96.446037290000007</v>
      </c>
      <c r="E601" s="36">
        <f>ROWDATA!D606</f>
        <v>96.446037290000007</v>
      </c>
      <c r="F601" s="36">
        <f>ROWDATA!E606</f>
        <v>86.877357480000001</v>
      </c>
      <c r="G601" s="36">
        <f>ROWDATA!E606</f>
        <v>86.877357480000001</v>
      </c>
      <c r="H601" s="36">
        <f>ROWDATA!E606</f>
        <v>86.877357480000001</v>
      </c>
      <c r="I601" s="36">
        <f>ROWDATA!F606</f>
        <v>118.35138702</v>
      </c>
      <c r="J601" s="36">
        <f>ROWDATA!F606</f>
        <v>118.35138702</v>
      </c>
      <c r="K601" s="36">
        <f>ROWDATA!G606</f>
        <v>370.86419677999999</v>
      </c>
      <c r="L601" s="36">
        <f>ROWDATA!H606</f>
        <v>344.06683349999997</v>
      </c>
      <c r="M601" s="36">
        <f>ROWDATA!H606</f>
        <v>344.06683349999997</v>
      </c>
    </row>
    <row r="602" spans="1:13" x14ac:dyDescent="0.2">
      <c r="A602" s="34">
        <f>ROWDATA!B607</f>
        <v>44186.662499999999</v>
      </c>
      <c r="B602" s="36">
        <f>ROWDATA!C607</f>
        <v>95.762535099999994</v>
      </c>
      <c r="C602" s="36">
        <f>ROWDATA!C607</f>
        <v>95.762535099999994</v>
      </c>
      <c r="D602" s="36">
        <f>ROWDATA!D607</f>
        <v>100.18305968999999</v>
      </c>
      <c r="E602" s="36">
        <f>ROWDATA!D607</f>
        <v>100.18305968999999</v>
      </c>
      <c r="F602" s="36">
        <f>ROWDATA!E607</f>
        <v>310.47088623000002</v>
      </c>
      <c r="G602" s="36">
        <f>ROWDATA!E607</f>
        <v>310.47088623000002</v>
      </c>
      <c r="H602" s="36">
        <f>ROWDATA!E607</f>
        <v>310.47088623000002</v>
      </c>
      <c r="I602" s="36">
        <f>ROWDATA!F607</f>
        <v>106.36911773999999</v>
      </c>
      <c r="J602" s="36">
        <f>ROWDATA!F607</f>
        <v>106.36911773999999</v>
      </c>
      <c r="K602" s="36">
        <f>ROWDATA!G607</f>
        <v>367.35241698999999</v>
      </c>
      <c r="L602" s="36">
        <f>ROWDATA!H607</f>
        <v>355.57638550000001</v>
      </c>
      <c r="M602" s="36">
        <f>ROWDATA!H607</f>
        <v>355.57638550000001</v>
      </c>
    </row>
    <row r="603" spans="1:13" x14ac:dyDescent="0.2">
      <c r="A603" s="34">
        <f>ROWDATA!B608</f>
        <v>44186.663194444445</v>
      </c>
      <c r="B603" s="36">
        <f>ROWDATA!C608</f>
        <v>101.85870361000001</v>
      </c>
      <c r="C603" s="36">
        <f>ROWDATA!C608</f>
        <v>101.85870361000001</v>
      </c>
      <c r="D603" s="36">
        <f>ROWDATA!D608</f>
        <v>120.34377289</v>
      </c>
      <c r="E603" s="36">
        <f>ROWDATA!D608</f>
        <v>120.34377289</v>
      </c>
      <c r="F603" s="36">
        <f>ROWDATA!E608</f>
        <v>291.19677733999998</v>
      </c>
      <c r="G603" s="36">
        <f>ROWDATA!E608</f>
        <v>291.19677733999998</v>
      </c>
      <c r="H603" s="36">
        <f>ROWDATA!E608</f>
        <v>291.19677733999998</v>
      </c>
      <c r="I603" s="36">
        <f>ROWDATA!F608</f>
        <v>180.72518921</v>
      </c>
      <c r="J603" s="36">
        <f>ROWDATA!F608</f>
        <v>180.72518921</v>
      </c>
      <c r="K603" s="36">
        <f>ROWDATA!G608</f>
        <v>364.7315979</v>
      </c>
      <c r="L603" s="36">
        <f>ROWDATA!H608</f>
        <v>350.71994018999999</v>
      </c>
      <c r="M603" s="36">
        <f>ROWDATA!H608</f>
        <v>350.71994018999999</v>
      </c>
    </row>
    <row r="604" spans="1:13" x14ac:dyDescent="0.2">
      <c r="A604" s="34">
        <f>ROWDATA!B609</f>
        <v>44186.663888888892</v>
      </c>
      <c r="B604" s="36">
        <f>ROWDATA!C609</f>
        <v>106.74545288</v>
      </c>
      <c r="C604" s="36">
        <f>ROWDATA!C609</f>
        <v>106.74545288</v>
      </c>
      <c r="D604" s="36">
        <f>ROWDATA!D609</f>
        <v>681.21087646000001</v>
      </c>
      <c r="E604" s="36">
        <f>ROWDATA!D609</f>
        <v>681.21087646000001</v>
      </c>
      <c r="F604" s="36">
        <f>ROWDATA!E609</f>
        <v>316.69488525000003</v>
      </c>
      <c r="G604" s="36">
        <f>ROWDATA!E609</f>
        <v>316.69488525000003</v>
      </c>
      <c r="H604" s="36">
        <f>ROWDATA!E609</f>
        <v>316.69488525000003</v>
      </c>
      <c r="I604" s="36">
        <f>ROWDATA!F609</f>
        <v>336.62875365999997</v>
      </c>
      <c r="J604" s="36">
        <f>ROWDATA!F609</f>
        <v>336.62875365999997</v>
      </c>
      <c r="K604" s="36">
        <f>ROWDATA!G609</f>
        <v>361.13223267000001</v>
      </c>
      <c r="L604" s="36">
        <f>ROWDATA!H609</f>
        <v>343.05224608999998</v>
      </c>
      <c r="M604" s="36">
        <f>ROWDATA!H609</f>
        <v>343.05224608999998</v>
      </c>
    </row>
    <row r="605" spans="1:13" x14ac:dyDescent="0.2">
      <c r="A605" s="34">
        <f>ROWDATA!B610</f>
        <v>44186.664583333331</v>
      </c>
      <c r="B605" s="36">
        <f>ROWDATA!C610</f>
        <v>138.59646606000001</v>
      </c>
      <c r="C605" s="36">
        <f>ROWDATA!C610</f>
        <v>138.59646606000001</v>
      </c>
      <c r="D605" s="36">
        <f>ROWDATA!D610</f>
        <v>139.20144653</v>
      </c>
      <c r="E605" s="36">
        <f>ROWDATA!D610</f>
        <v>139.20144653</v>
      </c>
      <c r="F605" s="36">
        <f>ROWDATA!E610</f>
        <v>313.49798584000001</v>
      </c>
      <c r="G605" s="36">
        <f>ROWDATA!E610</f>
        <v>313.49798584000001</v>
      </c>
      <c r="H605" s="36">
        <f>ROWDATA!E610</f>
        <v>313.49798584000001</v>
      </c>
      <c r="I605" s="36">
        <f>ROWDATA!F610</f>
        <v>326.02749634000003</v>
      </c>
      <c r="J605" s="36">
        <f>ROWDATA!F610</f>
        <v>326.02749634000003</v>
      </c>
      <c r="K605" s="36">
        <f>ROWDATA!G610</f>
        <v>354.49301147</v>
      </c>
      <c r="L605" s="36">
        <f>ROWDATA!H610</f>
        <v>338.16250609999997</v>
      </c>
      <c r="M605" s="36">
        <f>ROWDATA!H610</f>
        <v>338.16250609999997</v>
      </c>
    </row>
    <row r="606" spans="1:13" x14ac:dyDescent="0.2">
      <c r="A606" s="34">
        <f>ROWDATA!B611</f>
        <v>44186.665277777778</v>
      </c>
      <c r="B606" s="36">
        <f>ROWDATA!C611</f>
        <v>463.30322266000002</v>
      </c>
      <c r="C606" s="36">
        <f>ROWDATA!C611</f>
        <v>463.30322266000002</v>
      </c>
      <c r="D606" s="36">
        <f>ROWDATA!D611</f>
        <v>101.43921661</v>
      </c>
      <c r="E606" s="36">
        <f>ROWDATA!D611</f>
        <v>101.43921661</v>
      </c>
      <c r="F606" s="36">
        <f>ROWDATA!E611</f>
        <v>308.66397095000002</v>
      </c>
      <c r="G606" s="36">
        <f>ROWDATA!E611</f>
        <v>308.66397095000002</v>
      </c>
      <c r="H606" s="36">
        <f>ROWDATA!E611</f>
        <v>308.66397095000002</v>
      </c>
      <c r="I606" s="36">
        <f>ROWDATA!F611</f>
        <v>169.35964966</v>
      </c>
      <c r="J606" s="36">
        <f>ROWDATA!F611</f>
        <v>169.35964966</v>
      </c>
      <c r="K606" s="36">
        <f>ROWDATA!G611</f>
        <v>349.40878296</v>
      </c>
      <c r="L606" s="36">
        <f>ROWDATA!H611</f>
        <v>333.32241821000002</v>
      </c>
      <c r="M606" s="36">
        <f>ROWDATA!H611</f>
        <v>333.32241821000002</v>
      </c>
    </row>
    <row r="607" spans="1:13" x14ac:dyDescent="0.2">
      <c r="A607" s="34">
        <f>ROWDATA!B612</f>
        <v>44186.665972222225</v>
      </c>
      <c r="B607" s="36">
        <f>ROWDATA!C612</f>
        <v>597.59710693</v>
      </c>
      <c r="C607" s="36">
        <f>ROWDATA!C612</f>
        <v>597.59710693</v>
      </c>
      <c r="D607" s="36">
        <f>ROWDATA!D612</f>
        <v>178.69023132000001</v>
      </c>
      <c r="E607" s="36">
        <f>ROWDATA!D612</f>
        <v>178.69023132000001</v>
      </c>
      <c r="F607" s="36">
        <f>ROWDATA!E612</f>
        <v>305.59063721000001</v>
      </c>
      <c r="G607" s="36">
        <f>ROWDATA!E612</f>
        <v>305.59063721000001</v>
      </c>
      <c r="H607" s="36">
        <f>ROWDATA!E612</f>
        <v>305.59063721000001</v>
      </c>
      <c r="I607" s="36">
        <f>ROWDATA!F612</f>
        <v>100.82368468999999</v>
      </c>
      <c r="J607" s="36">
        <f>ROWDATA!F612</f>
        <v>100.82368468999999</v>
      </c>
      <c r="K607" s="36">
        <f>ROWDATA!G612</f>
        <v>345.07559204</v>
      </c>
      <c r="L607" s="36">
        <f>ROWDATA!H612</f>
        <v>328.79861449999999</v>
      </c>
      <c r="M607" s="36">
        <f>ROWDATA!H612</f>
        <v>328.79861449999999</v>
      </c>
    </row>
    <row r="608" spans="1:13" x14ac:dyDescent="0.2">
      <c r="A608" s="34">
        <f>ROWDATA!B613</f>
        <v>44186.666666666664</v>
      </c>
      <c r="B608" s="36">
        <f>ROWDATA!C613</f>
        <v>447.95294188999998</v>
      </c>
      <c r="C608" s="36">
        <f>ROWDATA!C613</f>
        <v>447.95294188999998</v>
      </c>
      <c r="D608" s="36">
        <f>ROWDATA!D613</f>
        <v>312.22552489999998</v>
      </c>
      <c r="E608" s="36">
        <f>ROWDATA!D613</f>
        <v>312.22552489999998</v>
      </c>
      <c r="F608" s="36">
        <f>ROWDATA!E613</f>
        <v>303.3203125</v>
      </c>
      <c r="G608" s="36">
        <f>ROWDATA!E613</f>
        <v>303.3203125</v>
      </c>
      <c r="H608" s="36">
        <f>ROWDATA!E613</f>
        <v>303.3203125</v>
      </c>
      <c r="I608" s="36">
        <f>ROWDATA!F613</f>
        <v>196.25703429999999</v>
      </c>
      <c r="J608" s="36">
        <f>ROWDATA!F613</f>
        <v>196.25703429999999</v>
      </c>
      <c r="K608" s="36">
        <f>ROWDATA!G613</f>
        <v>341.45904540999999</v>
      </c>
      <c r="L608" s="36">
        <f>ROWDATA!H613</f>
        <v>324.17492676000001</v>
      </c>
      <c r="M608" s="36">
        <f>ROWDATA!H613</f>
        <v>324.17492676000001</v>
      </c>
    </row>
    <row r="609" spans="1:13" x14ac:dyDescent="0.2">
      <c r="A609" s="34">
        <f>ROWDATA!B614</f>
        <v>44186.667361111111</v>
      </c>
      <c r="B609" s="36">
        <f>ROWDATA!C614</f>
        <v>517.88299560999997</v>
      </c>
      <c r="C609" s="36">
        <f>ROWDATA!C614</f>
        <v>517.88299560999997</v>
      </c>
      <c r="D609" s="36">
        <f>ROWDATA!D614</f>
        <v>118.44386292</v>
      </c>
      <c r="E609" s="36">
        <f>ROWDATA!D614</f>
        <v>118.44386292</v>
      </c>
      <c r="F609" s="36">
        <f>ROWDATA!E614</f>
        <v>297.82226563</v>
      </c>
      <c r="G609" s="36">
        <f>ROWDATA!E614</f>
        <v>297.82226563</v>
      </c>
      <c r="H609" s="36">
        <f>ROWDATA!E614</f>
        <v>297.82226563</v>
      </c>
      <c r="I609" s="36">
        <f>ROWDATA!F614</f>
        <v>141.95892334000001</v>
      </c>
      <c r="J609" s="36">
        <f>ROWDATA!F614</f>
        <v>141.95892334000001</v>
      </c>
      <c r="K609" s="36">
        <f>ROWDATA!G614</f>
        <v>339.76409912000003</v>
      </c>
      <c r="L609" s="36">
        <f>ROWDATA!H614</f>
        <v>322.51171875</v>
      </c>
      <c r="M609" s="36">
        <f>ROWDATA!H614</f>
        <v>322.51171875</v>
      </c>
    </row>
    <row r="610" spans="1:13" x14ac:dyDescent="0.2">
      <c r="A610" s="34">
        <f>ROWDATA!B615</f>
        <v>44186.668055555558</v>
      </c>
      <c r="B610" s="36">
        <f>ROWDATA!C615</f>
        <v>690.35083008000004</v>
      </c>
      <c r="C610" s="36">
        <f>ROWDATA!C615</f>
        <v>690.35083008000004</v>
      </c>
      <c r="D610" s="36">
        <f>ROWDATA!D615</f>
        <v>174.45097351000001</v>
      </c>
      <c r="E610" s="36">
        <f>ROWDATA!D615</f>
        <v>174.45097351000001</v>
      </c>
      <c r="F610" s="36">
        <f>ROWDATA!E615</f>
        <v>294.27011107999999</v>
      </c>
      <c r="G610" s="36">
        <f>ROWDATA!E615</f>
        <v>294.27011107999999</v>
      </c>
      <c r="H610" s="36">
        <f>ROWDATA!E615</f>
        <v>294.27011107999999</v>
      </c>
      <c r="I610" s="36">
        <f>ROWDATA!F615</f>
        <v>132.92794799999999</v>
      </c>
      <c r="J610" s="36">
        <f>ROWDATA!F615</f>
        <v>132.92794799999999</v>
      </c>
      <c r="K610" s="36">
        <f>ROWDATA!G615</f>
        <v>335.76287841999999</v>
      </c>
      <c r="L610" s="36">
        <f>ROWDATA!H615</f>
        <v>319.05239868000001</v>
      </c>
      <c r="M610" s="36">
        <f>ROWDATA!H615</f>
        <v>319.05239868000001</v>
      </c>
    </row>
    <row r="611" spans="1:13" x14ac:dyDescent="0.2">
      <c r="A611" s="34">
        <f>ROWDATA!B616</f>
        <v>44186.668749999997</v>
      </c>
      <c r="B611" s="36">
        <f>ROWDATA!C616</f>
        <v>677.67846680000002</v>
      </c>
      <c r="C611" s="36">
        <f>ROWDATA!C616</f>
        <v>677.67846680000002</v>
      </c>
      <c r="D611" s="36">
        <f>ROWDATA!D616</f>
        <v>583.28179932</v>
      </c>
      <c r="E611" s="36">
        <f>ROWDATA!D616</f>
        <v>583.28179932</v>
      </c>
      <c r="F611" s="36">
        <f>ROWDATA!E616</f>
        <v>288.44763183999999</v>
      </c>
      <c r="G611" s="36">
        <f>ROWDATA!E616</f>
        <v>288.44763183999999</v>
      </c>
      <c r="H611" s="36">
        <f>ROWDATA!E616</f>
        <v>288.44763183999999</v>
      </c>
      <c r="I611" s="36">
        <f>ROWDATA!F616</f>
        <v>329.20486449999999</v>
      </c>
      <c r="J611" s="36">
        <f>ROWDATA!F616</f>
        <v>329.20486449999999</v>
      </c>
      <c r="K611" s="36">
        <f>ROWDATA!G616</f>
        <v>324.42382813</v>
      </c>
      <c r="L611" s="36">
        <f>ROWDATA!H616</f>
        <v>313.43051147</v>
      </c>
      <c r="M611" s="36">
        <f>ROWDATA!H616</f>
        <v>313.43051147</v>
      </c>
    </row>
    <row r="612" spans="1:13" x14ac:dyDescent="0.2">
      <c r="A612" s="34">
        <f>ROWDATA!B617</f>
        <v>44186.669444444444</v>
      </c>
      <c r="B612" s="36">
        <f>ROWDATA!C617</f>
        <v>685.48193359000004</v>
      </c>
      <c r="C612" s="36">
        <f>ROWDATA!C617</f>
        <v>685.48193359000004</v>
      </c>
      <c r="D612" s="36">
        <f>ROWDATA!D617</f>
        <v>678.16540526999995</v>
      </c>
      <c r="E612" s="36">
        <f>ROWDATA!D617</f>
        <v>678.16540526999995</v>
      </c>
      <c r="F612" s="36">
        <f>ROWDATA!E617</f>
        <v>283.84533691000001</v>
      </c>
      <c r="G612" s="36">
        <f>ROWDATA!E617</f>
        <v>283.84533691000001</v>
      </c>
      <c r="H612" s="36">
        <f>ROWDATA!E617</f>
        <v>283.84533691000001</v>
      </c>
      <c r="I612" s="36">
        <f>ROWDATA!F617</f>
        <v>327.16247558999999</v>
      </c>
      <c r="J612" s="36">
        <f>ROWDATA!F617</f>
        <v>327.16247558999999</v>
      </c>
      <c r="K612" s="36">
        <f>ROWDATA!G617</f>
        <v>323.11328125</v>
      </c>
      <c r="L612" s="36">
        <f>ROWDATA!H617</f>
        <v>308.98992920000001</v>
      </c>
      <c r="M612" s="36">
        <f>ROWDATA!H617</f>
        <v>308.98992920000001</v>
      </c>
    </row>
    <row r="613" spans="1:13" x14ac:dyDescent="0.2">
      <c r="A613" s="34">
        <f>ROWDATA!B618</f>
        <v>44186.670138888891</v>
      </c>
      <c r="B613" s="36">
        <f>ROWDATA!C618</f>
        <v>683.88580321999996</v>
      </c>
      <c r="C613" s="36">
        <f>ROWDATA!C618</f>
        <v>683.88580321999996</v>
      </c>
      <c r="D613" s="36">
        <f>ROWDATA!D618</f>
        <v>684.57025146000001</v>
      </c>
      <c r="E613" s="36">
        <f>ROWDATA!D618</f>
        <v>684.57025146000001</v>
      </c>
      <c r="F613" s="36">
        <f>ROWDATA!E618</f>
        <v>280.67926025000003</v>
      </c>
      <c r="G613" s="36">
        <f>ROWDATA!E618</f>
        <v>280.67926025000003</v>
      </c>
      <c r="H613" s="36">
        <f>ROWDATA!E618</f>
        <v>280.67926025000003</v>
      </c>
      <c r="I613" s="36">
        <f>ROWDATA!F618</f>
        <v>322.46136474999997</v>
      </c>
      <c r="J613" s="36">
        <f>ROWDATA!F618</f>
        <v>322.46136474999997</v>
      </c>
      <c r="K613" s="36">
        <f>ROWDATA!G618</f>
        <v>320.19537353999999</v>
      </c>
      <c r="L613" s="36">
        <f>ROWDATA!H618</f>
        <v>305.58056641000002</v>
      </c>
      <c r="M613" s="36">
        <f>ROWDATA!H618</f>
        <v>305.58056641000002</v>
      </c>
    </row>
    <row r="614" spans="1:13" x14ac:dyDescent="0.2">
      <c r="A614" s="34">
        <f>ROWDATA!B619</f>
        <v>44186.67083333333</v>
      </c>
      <c r="B614" s="36">
        <f>ROWDATA!C619</f>
        <v>677.40472411999997</v>
      </c>
      <c r="C614" s="36">
        <f>ROWDATA!C619</f>
        <v>677.40472411999997</v>
      </c>
      <c r="D614" s="36">
        <f>ROWDATA!D619</f>
        <v>680.70855713000003</v>
      </c>
      <c r="E614" s="36">
        <f>ROWDATA!D619</f>
        <v>680.70855713000003</v>
      </c>
      <c r="F614" s="36">
        <f>ROWDATA!E619</f>
        <v>277.03436278999999</v>
      </c>
      <c r="G614" s="36">
        <f>ROWDATA!E619</f>
        <v>277.03436278999999</v>
      </c>
      <c r="H614" s="36">
        <f>ROWDATA!E619</f>
        <v>277.03436278999999</v>
      </c>
      <c r="I614" s="36">
        <f>ROWDATA!F619</f>
        <v>317.63085938</v>
      </c>
      <c r="J614" s="36">
        <f>ROWDATA!F619</f>
        <v>317.63085938</v>
      </c>
      <c r="K614" s="36">
        <f>ROWDATA!G619</f>
        <v>315.56536864999998</v>
      </c>
      <c r="L614" s="36">
        <f>ROWDATA!H619</f>
        <v>300.99017334000001</v>
      </c>
      <c r="M614" s="36">
        <f>ROWDATA!H619</f>
        <v>300.99017334000001</v>
      </c>
    </row>
    <row r="615" spans="1:13" x14ac:dyDescent="0.2">
      <c r="A615" s="34">
        <f>ROWDATA!B620</f>
        <v>44186.671527777777</v>
      </c>
      <c r="B615" s="36">
        <f>ROWDATA!C620</f>
        <v>675.98583984000004</v>
      </c>
      <c r="C615" s="36">
        <f>ROWDATA!C620</f>
        <v>675.98583984000004</v>
      </c>
      <c r="D615" s="36">
        <f>ROWDATA!D620</f>
        <v>675.24548340000001</v>
      </c>
      <c r="E615" s="36">
        <f>ROWDATA!D620</f>
        <v>675.24548340000001</v>
      </c>
      <c r="F615" s="36">
        <f>ROWDATA!E620</f>
        <v>272.63269043000003</v>
      </c>
      <c r="G615" s="36">
        <f>ROWDATA!E620</f>
        <v>272.63269043000003</v>
      </c>
      <c r="H615" s="36">
        <f>ROWDATA!E620</f>
        <v>272.63269043000003</v>
      </c>
      <c r="I615" s="36">
        <f>ROWDATA!F620</f>
        <v>314.24307250999999</v>
      </c>
      <c r="J615" s="36">
        <f>ROWDATA!F620</f>
        <v>314.24307250999999</v>
      </c>
      <c r="K615" s="36">
        <f>ROWDATA!G620</f>
        <v>311.82632446000002</v>
      </c>
      <c r="L615" s="36">
        <f>ROWDATA!H620</f>
        <v>297.59744262999999</v>
      </c>
      <c r="M615" s="36">
        <f>ROWDATA!H620</f>
        <v>297.59744262999999</v>
      </c>
    </row>
    <row r="616" spans="1:13" x14ac:dyDescent="0.2">
      <c r="A616" s="34">
        <f>ROWDATA!B621</f>
        <v>44186.672222222223</v>
      </c>
      <c r="B616" s="36">
        <f>ROWDATA!C621</f>
        <v>666.05450439000003</v>
      </c>
      <c r="C616" s="36">
        <f>ROWDATA!C621</f>
        <v>666.05450439000003</v>
      </c>
      <c r="D616" s="36">
        <f>ROWDATA!D621</f>
        <v>667.38031006000006</v>
      </c>
      <c r="E616" s="36">
        <f>ROWDATA!D621</f>
        <v>667.38031006000006</v>
      </c>
      <c r="F616" s="36">
        <f>ROWDATA!E621</f>
        <v>268.60195922999998</v>
      </c>
      <c r="G616" s="36">
        <f>ROWDATA!E621</f>
        <v>268.60195922999998</v>
      </c>
      <c r="H616" s="36">
        <f>ROWDATA!E621</f>
        <v>268.60195922999998</v>
      </c>
      <c r="I616" s="36">
        <f>ROWDATA!F621</f>
        <v>309.83386230000002</v>
      </c>
      <c r="J616" s="36">
        <f>ROWDATA!F621</f>
        <v>309.83386230000002</v>
      </c>
      <c r="K616" s="36">
        <f>ROWDATA!G621</f>
        <v>306.65451050000001</v>
      </c>
      <c r="L616" s="36">
        <f>ROWDATA!H621</f>
        <v>291.85958862000001</v>
      </c>
      <c r="M616" s="36">
        <f>ROWDATA!H621</f>
        <v>291.85958862000001</v>
      </c>
    </row>
    <row r="617" spans="1:13" x14ac:dyDescent="0.2">
      <c r="A617" s="34">
        <f>ROWDATA!B622</f>
        <v>44186.67291666667</v>
      </c>
      <c r="B617" s="36">
        <f>ROWDATA!C622</f>
        <v>658.78302001999998</v>
      </c>
      <c r="C617" s="36">
        <f>ROWDATA!C622</f>
        <v>658.78302001999998</v>
      </c>
      <c r="D617" s="36">
        <f>ROWDATA!D622</f>
        <v>656.67382812999995</v>
      </c>
      <c r="E617" s="36">
        <f>ROWDATA!D622</f>
        <v>656.67382812999995</v>
      </c>
      <c r="F617" s="36">
        <f>ROWDATA!E622</f>
        <v>264.21569823999999</v>
      </c>
      <c r="G617" s="36">
        <f>ROWDATA!E622</f>
        <v>264.21569823999999</v>
      </c>
      <c r="H617" s="36">
        <f>ROWDATA!E622</f>
        <v>264.21569823999999</v>
      </c>
      <c r="I617" s="36">
        <f>ROWDATA!F622</f>
        <v>307.69406128000003</v>
      </c>
      <c r="J617" s="36">
        <f>ROWDATA!F622</f>
        <v>307.69406128000003</v>
      </c>
      <c r="K617" s="36">
        <f>ROWDATA!G622</f>
        <v>303.75405884000003</v>
      </c>
      <c r="L617" s="36">
        <f>ROWDATA!H622</f>
        <v>287.41900635000002</v>
      </c>
      <c r="M617" s="36">
        <f>ROWDATA!H622</f>
        <v>287.41900635000002</v>
      </c>
    </row>
    <row r="618" spans="1:13" x14ac:dyDescent="0.2">
      <c r="A618" s="34">
        <f>ROWDATA!B623</f>
        <v>44186.673611111109</v>
      </c>
      <c r="B618" s="36">
        <f>ROWDATA!C623</f>
        <v>650.14160156000003</v>
      </c>
      <c r="C618" s="36">
        <f>ROWDATA!C623</f>
        <v>650.14160156000003</v>
      </c>
      <c r="D618" s="36">
        <f>ROWDATA!D623</f>
        <v>640.25317383000004</v>
      </c>
      <c r="E618" s="36">
        <f>ROWDATA!D623</f>
        <v>640.25317383000004</v>
      </c>
      <c r="F618" s="36">
        <f>ROWDATA!E623</f>
        <v>261.66741943</v>
      </c>
      <c r="G618" s="36">
        <f>ROWDATA!E623</f>
        <v>261.66741943</v>
      </c>
      <c r="H618" s="36">
        <f>ROWDATA!E623</f>
        <v>261.66741943</v>
      </c>
      <c r="I618" s="36">
        <f>ROWDATA!F623</f>
        <v>304.56564330999998</v>
      </c>
      <c r="J618" s="36">
        <f>ROWDATA!F623</f>
        <v>304.56564330999998</v>
      </c>
      <c r="K618" s="36">
        <f>ROWDATA!G623</f>
        <v>299.36846924000002</v>
      </c>
      <c r="L618" s="36">
        <f>ROWDATA!H623</f>
        <v>282.84552001999998</v>
      </c>
      <c r="M618" s="36">
        <f>ROWDATA!H623</f>
        <v>282.84552001999998</v>
      </c>
    </row>
    <row r="619" spans="1:13" x14ac:dyDescent="0.2">
      <c r="A619" s="34">
        <f>ROWDATA!B624</f>
        <v>44186.674305555556</v>
      </c>
      <c r="B619" s="36">
        <f>ROWDATA!C624</f>
        <v>641.70941161999997</v>
      </c>
      <c r="C619" s="36">
        <f>ROWDATA!C624</f>
        <v>641.70941161999997</v>
      </c>
      <c r="D619" s="36">
        <f>ROWDATA!D624</f>
        <v>635.40216064000003</v>
      </c>
      <c r="E619" s="36">
        <f>ROWDATA!D624</f>
        <v>635.40216064000003</v>
      </c>
      <c r="F619" s="36">
        <f>ROWDATA!E624</f>
        <v>256.57061768</v>
      </c>
      <c r="G619" s="36">
        <f>ROWDATA!E624</f>
        <v>256.57061768</v>
      </c>
      <c r="H619" s="36">
        <f>ROWDATA!E624</f>
        <v>256.57061768</v>
      </c>
      <c r="I619" s="36">
        <f>ROWDATA!F624</f>
        <v>298.94070434999998</v>
      </c>
      <c r="J619" s="36">
        <f>ROWDATA!F624</f>
        <v>298.94070434999998</v>
      </c>
      <c r="K619" s="36">
        <f>ROWDATA!G624</f>
        <v>294.96542357999999</v>
      </c>
      <c r="L619" s="36">
        <f>ROWDATA!H624</f>
        <v>279.31964111000002</v>
      </c>
      <c r="M619" s="36">
        <f>ROWDATA!H624</f>
        <v>279.31964111000002</v>
      </c>
    </row>
    <row r="620" spans="1:13" x14ac:dyDescent="0.2">
      <c r="A620" s="34">
        <f>ROWDATA!B625</f>
        <v>44186.675000000003</v>
      </c>
      <c r="B620" s="36">
        <f>ROWDATA!C625</f>
        <v>632.43878173999997</v>
      </c>
      <c r="C620" s="36">
        <f>ROWDATA!C625</f>
        <v>632.43878173999997</v>
      </c>
      <c r="D620" s="36">
        <f>ROWDATA!D625</f>
        <v>627.72552489999998</v>
      </c>
      <c r="E620" s="36">
        <f>ROWDATA!D625</f>
        <v>627.72552489999998</v>
      </c>
      <c r="F620" s="36">
        <f>ROWDATA!E625</f>
        <v>253.48188782</v>
      </c>
      <c r="G620" s="36">
        <f>ROWDATA!E625</f>
        <v>253.48188782</v>
      </c>
      <c r="H620" s="36">
        <f>ROWDATA!E625</f>
        <v>253.48188782</v>
      </c>
      <c r="I620" s="36">
        <f>ROWDATA!F625</f>
        <v>294.61245728</v>
      </c>
      <c r="J620" s="36">
        <f>ROWDATA!F625</f>
        <v>294.61245728</v>
      </c>
      <c r="K620" s="36">
        <f>ROWDATA!G625</f>
        <v>290.61474608999998</v>
      </c>
      <c r="L620" s="36">
        <f>ROWDATA!H625</f>
        <v>274.46343994</v>
      </c>
      <c r="M620" s="36">
        <f>ROWDATA!H625</f>
        <v>274.46343994</v>
      </c>
    </row>
    <row r="621" spans="1:13" x14ac:dyDescent="0.2">
      <c r="A621" s="34">
        <f>ROWDATA!B626</f>
        <v>44186.675694444442</v>
      </c>
      <c r="B621" s="36">
        <f>ROWDATA!C626</f>
        <v>623.86132812999995</v>
      </c>
      <c r="C621" s="36">
        <f>ROWDATA!C626</f>
        <v>623.86132812999995</v>
      </c>
      <c r="D621" s="36">
        <f>ROWDATA!D626</f>
        <v>619.26397704999999</v>
      </c>
      <c r="E621" s="36">
        <f>ROWDATA!D626</f>
        <v>619.26397704999999</v>
      </c>
      <c r="F621" s="36">
        <f>ROWDATA!E626</f>
        <v>249.63635253999999</v>
      </c>
      <c r="G621" s="36">
        <f>ROWDATA!E626</f>
        <v>249.63635253999999</v>
      </c>
      <c r="H621" s="36">
        <f>ROWDATA!E626</f>
        <v>249.63635253999999</v>
      </c>
      <c r="I621" s="36">
        <f>ROWDATA!F626</f>
        <v>293.59124756</v>
      </c>
      <c r="J621" s="36">
        <f>ROWDATA!F626</f>
        <v>293.59124756</v>
      </c>
      <c r="K621" s="36">
        <f>ROWDATA!G626</f>
        <v>286.03710938</v>
      </c>
      <c r="L621" s="36">
        <f>ROWDATA!H626</f>
        <v>272.18490601000002</v>
      </c>
      <c r="M621" s="36">
        <f>ROWDATA!H626</f>
        <v>272.18490601000002</v>
      </c>
    </row>
    <row r="622" spans="1:13" x14ac:dyDescent="0.2">
      <c r="A622" s="34">
        <f>ROWDATA!B627</f>
        <v>44186.676388888889</v>
      </c>
      <c r="B622" s="36">
        <f>ROWDATA!C627</f>
        <v>610.99548340000001</v>
      </c>
      <c r="C622" s="36">
        <f>ROWDATA!C627</f>
        <v>610.99548340000001</v>
      </c>
      <c r="D622" s="36">
        <f>ROWDATA!D627</f>
        <v>606.67340088000003</v>
      </c>
      <c r="E622" s="36">
        <f>ROWDATA!D627</f>
        <v>606.67340088000003</v>
      </c>
      <c r="F622" s="36">
        <f>ROWDATA!E627</f>
        <v>246.88720703000001</v>
      </c>
      <c r="G622" s="36">
        <f>ROWDATA!E627</f>
        <v>246.88720703000001</v>
      </c>
      <c r="H622" s="36">
        <f>ROWDATA!E627</f>
        <v>246.88720703000001</v>
      </c>
      <c r="I622" s="36">
        <f>ROWDATA!F627</f>
        <v>289.08465575999998</v>
      </c>
      <c r="J622" s="36">
        <f>ROWDATA!F627</f>
        <v>289.08465575999998</v>
      </c>
      <c r="K622" s="36">
        <f>ROWDATA!G627</f>
        <v>283.87048340000001</v>
      </c>
      <c r="L622" s="36">
        <f>ROWDATA!H627</f>
        <v>269.07489013999998</v>
      </c>
      <c r="M622" s="36">
        <f>ROWDATA!H627</f>
        <v>269.07489013999998</v>
      </c>
    </row>
    <row r="623" spans="1:13" x14ac:dyDescent="0.2">
      <c r="A623" s="34">
        <f>ROWDATA!B628</f>
        <v>44186.677083333336</v>
      </c>
      <c r="B623" s="36">
        <f>ROWDATA!C628</f>
        <v>601.03137206999997</v>
      </c>
      <c r="C623" s="36">
        <f>ROWDATA!C628</f>
        <v>601.03137206999997</v>
      </c>
      <c r="D623" s="36">
        <f>ROWDATA!D628</f>
        <v>598.90246581999997</v>
      </c>
      <c r="E623" s="36">
        <f>ROWDATA!D628</f>
        <v>598.90246581999997</v>
      </c>
      <c r="F623" s="36">
        <f>ROWDATA!E628</f>
        <v>243.61273193</v>
      </c>
      <c r="G623" s="36">
        <f>ROWDATA!E628</f>
        <v>243.61273193</v>
      </c>
      <c r="H623" s="36">
        <f>ROWDATA!E628</f>
        <v>243.61273193</v>
      </c>
      <c r="I623" s="36">
        <f>ROWDATA!F628</f>
        <v>285.59924316000001</v>
      </c>
      <c r="J623" s="36">
        <f>ROWDATA!F628</f>
        <v>285.59924316000001</v>
      </c>
      <c r="K623" s="36">
        <f>ROWDATA!G628</f>
        <v>280.14889526000002</v>
      </c>
      <c r="L623" s="36">
        <f>ROWDATA!H628</f>
        <v>266.82989501999998</v>
      </c>
      <c r="M623" s="36">
        <f>ROWDATA!H628</f>
        <v>266.82989501999998</v>
      </c>
    </row>
    <row r="624" spans="1:13" x14ac:dyDescent="0.2">
      <c r="A624" s="34">
        <f>ROWDATA!B629</f>
        <v>44186.677777777775</v>
      </c>
      <c r="B624" s="36">
        <f>ROWDATA!C629</f>
        <v>594.66278076000003</v>
      </c>
      <c r="C624" s="36">
        <f>ROWDATA!C629</f>
        <v>594.66278076000003</v>
      </c>
      <c r="D624" s="36">
        <f>ROWDATA!D629</f>
        <v>589.15344238</v>
      </c>
      <c r="E624" s="36">
        <f>ROWDATA!D629</f>
        <v>589.15344238</v>
      </c>
      <c r="F624" s="36">
        <f>ROWDATA!E629</f>
        <v>241.54328917999999</v>
      </c>
      <c r="G624" s="36">
        <f>ROWDATA!E629</f>
        <v>241.54328917999999</v>
      </c>
      <c r="H624" s="36">
        <f>ROWDATA!E629</f>
        <v>241.54328917999999</v>
      </c>
      <c r="I624" s="36">
        <f>ROWDATA!F629</f>
        <v>280.88195801000001</v>
      </c>
      <c r="J624" s="36">
        <f>ROWDATA!F629</f>
        <v>280.88195801000001</v>
      </c>
      <c r="K624" s="36">
        <f>ROWDATA!G629</f>
        <v>274.36575317</v>
      </c>
      <c r="L624" s="36">
        <f>ROWDATA!H629</f>
        <v>263.25433349999997</v>
      </c>
      <c r="M624" s="36">
        <f>ROWDATA!H629</f>
        <v>263.25433349999997</v>
      </c>
    </row>
    <row r="625" spans="1:13" x14ac:dyDescent="0.2">
      <c r="A625" s="34">
        <f>ROWDATA!B630</f>
        <v>44186.678472222222</v>
      </c>
      <c r="B625" s="36">
        <f>ROWDATA!C630</f>
        <v>591.43823241999996</v>
      </c>
      <c r="C625" s="36">
        <f>ROWDATA!C630</f>
        <v>591.43823241999996</v>
      </c>
      <c r="D625" s="36">
        <f>ROWDATA!D630</f>
        <v>580.62872314000003</v>
      </c>
      <c r="E625" s="36">
        <f>ROWDATA!D630</f>
        <v>580.62872314000003</v>
      </c>
      <c r="F625" s="36">
        <f>ROWDATA!E630</f>
        <v>239.48925781</v>
      </c>
      <c r="G625" s="36">
        <f>ROWDATA!E630</f>
        <v>239.48925781</v>
      </c>
      <c r="H625" s="36">
        <f>ROWDATA!E630</f>
        <v>239.48925781</v>
      </c>
      <c r="I625" s="36">
        <f>ROWDATA!F630</f>
        <v>275.20806885000002</v>
      </c>
      <c r="J625" s="36">
        <f>ROWDATA!F630</f>
        <v>275.20806885000002</v>
      </c>
      <c r="K625" s="36">
        <f>ROWDATA!G630</f>
        <v>269.92749022999999</v>
      </c>
      <c r="L625" s="36">
        <f>ROWDATA!H630</f>
        <v>258.43145751999998</v>
      </c>
      <c r="M625" s="36">
        <f>ROWDATA!H630</f>
        <v>258.43145751999998</v>
      </c>
    </row>
    <row r="626" spans="1:13" x14ac:dyDescent="0.2">
      <c r="A626" s="34">
        <f>ROWDATA!B631</f>
        <v>44186.679166666669</v>
      </c>
      <c r="B626" s="36">
        <f>ROWDATA!C631</f>
        <v>580.65167236000002</v>
      </c>
      <c r="C626" s="36">
        <f>ROWDATA!C631</f>
        <v>580.65167236000002</v>
      </c>
      <c r="D626" s="36">
        <f>ROWDATA!D631</f>
        <v>571.25622558999999</v>
      </c>
      <c r="E626" s="36">
        <f>ROWDATA!D631</f>
        <v>571.25622558999999</v>
      </c>
      <c r="F626" s="36">
        <f>ROWDATA!E631</f>
        <v>233.72842406999999</v>
      </c>
      <c r="G626" s="36">
        <f>ROWDATA!E631</f>
        <v>233.72842406999999</v>
      </c>
      <c r="H626" s="36">
        <f>ROWDATA!E631</f>
        <v>233.72842406999999</v>
      </c>
      <c r="I626" s="36">
        <f>ROWDATA!F631</f>
        <v>270.71762085</v>
      </c>
      <c r="J626" s="36">
        <f>ROWDATA!F631</f>
        <v>270.71762085</v>
      </c>
      <c r="K626" s="36">
        <f>ROWDATA!G631</f>
        <v>266.34558105000002</v>
      </c>
      <c r="L626" s="36">
        <f>ROWDATA!H631</f>
        <v>254.97215270999999</v>
      </c>
      <c r="M626" s="36">
        <f>ROWDATA!H631</f>
        <v>254.97215270999999</v>
      </c>
    </row>
    <row r="627" spans="1:13" x14ac:dyDescent="0.2">
      <c r="A627" s="34">
        <f>ROWDATA!B632</f>
        <v>44186.679861111108</v>
      </c>
      <c r="B627" s="36">
        <f>ROWDATA!C632</f>
        <v>573.75115966999999</v>
      </c>
      <c r="C627" s="36">
        <f>ROWDATA!C632</f>
        <v>573.75115966999999</v>
      </c>
      <c r="D627" s="36">
        <f>ROWDATA!D632</f>
        <v>560.45550536999997</v>
      </c>
      <c r="E627" s="36">
        <f>ROWDATA!D632</f>
        <v>560.45550536999997</v>
      </c>
      <c r="F627" s="36">
        <f>ROWDATA!E632</f>
        <v>230.42338562</v>
      </c>
      <c r="G627" s="36">
        <f>ROWDATA!E632</f>
        <v>230.42338562</v>
      </c>
      <c r="H627" s="36">
        <f>ROWDATA!E632</f>
        <v>230.42338562</v>
      </c>
      <c r="I627" s="36">
        <f>ROWDATA!F632</f>
        <v>267.41055297999998</v>
      </c>
      <c r="J627" s="36">
        <f>ROWDATA!F632</f>
        <v>267.41055297999998</v>
      </c>
      <c r="K627" s="36">
        <f>ROWDATA!G632</f>
        <v>261.47085571000002</v>
      </c>
      <c r="L627" s="36">
        <f>ROWDATA!H632</f>
        <v>250.08294677999999</v>
      </c>
      <c r="M627" s="36">
        <f>ROWDATA!H632</f>
        <v>250.08294677999999</v>
      </c>
    </row>
    <row r="628" spans="1:13" x14ac:dyDescent="0.2">
      <c r="A628" s="34">
        <f>ROWDATA!B633</f>
        <v>44186.680555555555</v>
      </c>
      <c r="B628" s="36">
        <f>ROWDATA!C633</f>
        <v>562.80340576000003</v>
      </c>
      <c r="C628" s="36">
        <f>ROWDATA!C633</f>
        <v>562.80340576000003</v>
      </c>
      <c r="D628" s="36">
        <f>ROWDATA!D633</f>
        <v>544.89746093999997</v>
      </c>
      <c r="E628" s="36">
        <f>ROWDATA!D633</f>
        <v>544.89746093999997</v>
      </c>
      <c r="F628" s="36">
        <f>ROWDATA!E633</f>
        <v>225.68185424999999</v>
      </c>
      <c r="G628" s="36">
        <f>ROWDATA!E633</f>
        <v>225.68185424999999</v>
      </c>
      <c r="H628" s="36">
        <f>ROWDATA!E633</f>
        <v>225.68185424999999</v>
      </c>
      <c r="I628" s="36">
        <f>ROWDATA!F633</f>
        <v>263.86029052999999</v>
      </c>
      <c r="J628" s="36">
        <f>ROWDATA!F633</f>
        <v>263.86029052999999</v>
      </c>
      <c r="K628" s="36">
        <f>ROWDATA!G633</f>
        <v>256.80593871999997</v>
      </c>
      <c r="L628" s="36">
        <f>ROWDATA!H633</f>
        <v>244.59478759999999</v>
      </c>
      <c r="M628" s="36">
        <f>ROWDATA!H633</f>
        <v>244.59478759999999</v>
      </c>
    </row>
    <row r="629" spans="1:13" x14ac:dyDescent="0.2">
      <c r="A629" s="34">
        <f>ROWDATA!B634</f>
        <v>44186.681250000001</v>
      </c>
      <c r="B629" s="36">
        <f>ROWDATA!C634</f>
        <v>553.38720703000001</v>
      </c>
      <c r="C629" s="36">
        <f>ROWDATA!C634</f>
        <v>553.38720703000001</v>
      </c>
      <c r="D629" s="36">
        <f>ROWDATA!D634</f>
        <v>537.37774658000001</v>
      </c>
      <c r="E629" s="36">
        <f>ROWDATA!D634</f>
        <v>537.37774658000001</v>
      </c>
      <c r="F629" s="36">
        <f>ROWDATA!E634</f>
        <v>221.0330658</v>
      </c>
      <c r="G629" s="36">
        <f>ROWDATA!E634</f>
        <v>221.0330658</v>
      </c>
      <c r="H629" s="36">
        <f>ROWDATA!E634</f>
        <v>221.0330658</v>
      </c>
      <c r="I629" s="36">
        <f>ROWDATA!F634</f>
        <v>258.23510742000002</v>
      </c>
      <c r="J629" s="36">
        <f>ROWDATA!F634</f>
        <v>258.23510742000002</v>
      </c>
      <c r="K629" s="36">
        <f>ROWDATA!G634</f>
        <v>253.34622192</v>
      </c>
      <c r="L629" s="36">
        <f>ROWDATA!H634</f>
        <v>240.17112732000001</v>
      </c>
      <c r="M629" s="36">
        <f>ROWDATA!H634</f>
        <v>240.17112732000001</v>
      </c>
    </row>
    <row r="630" spans="1:13" x14ac:dyDescent="0.2">
      <c r="A630" s="34">
        <f>ROWDATA!B635</f>
        <v>44186.681944444441</v>
      </c>
      <c r="B630" s="36">
        <f>ROWDATA!C635</f>
        <v>543.18090819999998</v>
      </c>
      <c r="C630" s="36">
        <f>ROWDATA!C635</f>
        <v>543.18090819999998</v>
      </c>
      <c r="D630" s="36">
        <f>ROWDATA!D635</f>
        <v>524.56707763999998</v>
      </c>
      <c r="E630" s="36">
        <f>ROWDATA!D635</f>
        <v>524.56707763999998</v>
      </c>
      <c r="F630" s="36">
        <f>ROWDATA!E635</f>
        <v>216.72387695</v>
      </c>
      <c r="G630" s="36">
        <f>ROWDATA!E635</f>
        <v>216.72387695</v>
      </c>
      <c r="H630" s="36">
        <f>ROWDATA!E635</f>
        <v>216.72387695</v>
      </c>
      <c r="I630" s="36">
        <f>ROWDATA!F635</f>
        <v>253.50143433</v>
      </c>
      <c r="J630" s="36">
        <f>ROWDATA!F635</f>
        <v>253.50143433</v>
      </c>
      <c r="K630" s="36">
        <f>ROWDATA!G635</f>
        <v>249.99156189000001</v>
      </c>
      <c r="L630" s="36">
        <f>ROWDATA!H635</f>
        <v>236.19662475999999</v>
      </c>
      <c r="M630" s="36">
        <f>ROWDATA!H635</f>
        <v>236.19662475999999</v>
      </c>
    </row>
    <row r="631" spans="1:13" x14ac:dyDescent="0.2">
      <c r="A631" s="34">
        <f>ROWDATA!B636</f>
        <v>44186.682638888888</v>
      </c>
      <c r="B631" s="36">
        <f>ROWDATA!C636</f>
        <v>533.63574218999997</v>
      </c>
      <c r="C631" s="36">
        <f>ROWDATA!C636</f>
        <v>533.63574218999997</v>
      </c>
      <c r="D631" s="36">
        <f>ROWDATA!D636</f>
        <v>514.56634521000001</v>
      </c>
      <c r="E631" s="36">
        <f>ROWDATA!D636</f>
        <v>514.56634521000001</v>
      </c>
      <c r="F631" s="36">
        <f>ROWDATA!E636</f>
        <v>213.03273010000001</v>
      </c>
      <c r="G631" s="36">
        <f>ROWDATA!E636</f>
        <v>213.03273010000001</v>
      </c>
      <c r="H631" s="36">
        <f>ROWDATA!E636</f>
        <v>213.03273010000001</v>
      </c>
      <c r="I631" s="36">
        <f>ROWDATA!F636</f>
        <v>248.84873962</v>
      </c>
      <c r="J631" s="36">
        <f>ROWDATA!F636</f>
        <v>248.84873962</v>
      </c>
      <c r="K631" s="36">
        <f>ROWDATA!G636</f>
        <v>246.72419739</v>
      </c>
      <c r="L631" s="36">
        <f>ROWDATA!H636</f>
        <v>231.12432860999999</v>
      </c>
      <c r="M631" s="36">
        <f>ROWDATA!H636</f>
        <v>231.12432860999999</v>
      </c>
    </row>
    <row r="632" spans="1:13" x14ac:dyDescent="0.2">
      <c r="A632" s="34">
        <f>ROWDATA!B637</f>
        <v>44186.683333333334</v>
      </c>
      <c r="B632" s="36">
        <f>ROWDATA!C637</f>
        <v>521.80102538999995</v>
      </c>
      <c r="C632" s="36">
        <f>ROWDATA!C637</f>
        <v>521.80102538999995</v>
      </c>
      <c r="D632" s="36">
        <f>ROWDATA!D637</f>
        <v>502.49349976000002</v>
      </c>
      <c r="E632" s="36">
        <f>ROWDATA!D637</f>
        <v>502.49349976000002</v>
      </c>
      <c r="F632" s="36">
        <f>ROWDATA!E637</f>
        <v>209.51139832000001</v>
      </c>
      <c r="G632" s="36">
        <f>ROWDATA!E637</f>
        <v>209.51139832000001</v>
      </c>
      <c r="H632" s="36">
        <f>ROWDATA!E637</f>
        <v>209.51139832000001</v>
      </c>
      <c r="I632" s="36">
        <f>ROWDATA!F637</f>
        <v>244.89306640999999</v>
      </c>
      <c r="J632" s="36">
        <f>ROWDATA!F637</f>
        <v>244.89306640999999</v>
      </c>
      <c r="K632" s="36">
        <f>ROWDATA!G637</f>
        <v>242.32113647</v>
      </c>
      <c r="L632" s="36">
        <f>ROWDATA!H637</f>
        <v>226.81718445000001</v>
      </c>
      <c r="M632" s="36">
        <f>ROWDATA!H637</f>
        <v>226.81718445000001</v>
      </c>
    </row>
    <row r="633" spans="1:13" x14ac:dyDescent="0.2">
      <c r="A633" s="34">
        <f>ROWDATA!B638</f>
        <v>44186.684027777781</v>
      </c>
      <c r="B633" s="36">
        <f>ROWDATA!C638</f>
        <v>514.54522704999999</v>
      </c>
      <c r="C633" s="36">
        <f>ROWDATA!C638</f>
        <v>514.54522704999999</v>
      </c>
      <c r="D633" s="36">
        <f>ROWDATA!D638</f>
        <v>498.92974853999999</v>
      </c>
      <c r="E633" s="36">
        <f>ROWDATA!D638</f>
        <v>498.92974853999999</v>
      </c>
      <c r="F633" s="36">
        <f>ROWDATA!E638</f>
        <v>206.09820557</v>
      </c>
      <c r="G633" s="36">
        <f>ROWDATA!E638</f>
        <v>206.09820557</v>
      </c>
      <c r="H633" s="36">
        <f>ROWDATA!E638</f>
        <v>206.09820557</v>
      </c>
      <c r="I633" s="36">
        <f>ROWDATA!F638</f>
        <v>241.06707764000001</v>
      </c>
      <c r="J633" s="36">
        <f>ROWDATA!F638</f>
        <v>241.06707764000001</v>
      </c>
      <c r="K633" s="36">
        <f>ROWDATA!G638</f>
        <v>189.06407166</v>
      </c>
      <c r="L633" s="36">
        <f>ROWDATA!H638</f>
        <v>222.17739868000001</v>
      </c>
      <c r="M633" s="36">
        <f>ROWDATA!H638</f>
        <v>222.17739868000001</v>
      </c>
    </row>
    <row r="634" spans="1:13" x14ac:dyDescent="0.2">
      <c r="A634" s="34">
        <f>ROWDATA!B639</f>
        <v>44186.68472222222</v>
      </c>
      <c r="B634" s="36">
        <f>ROWDATA!C639</f>
        <v>501.03359984999997</v>
      </c>
      <c r="C634" s="36">
        <f>ROWDATA!C639</f>
        <v>501.03359984999997</v>
      </c>
      <c r="D634" s="36">
        <f>ROWDATA!D639</f>
        <v>489.14910888999998</v>
      </c>
      <c r="E634" s="36">
        <f>ROWDATA!D639</f>
        <v>489.14910888999998</v>
      </c>
      <c r="F634" s="36">
        <f>ROWDATA!E639</f>
        <v>202.79290771000001</v>
      </c>
      <c r="G634" s="36">
        <f>ROWDATA!E639</f>
        <v>202.79290771000001</v>
      </c>
      <c r="H634" s="36">
        <f>ROWDATA!E639</f>
        <v>202.79290771000001</v>
      </c>
      <c r="I634" s="36">
        <f>ROWDATA!F639</f>
        <v>235.02005005000001</v>
      </c>
      <c r="J634" s="36">
        <f>ROWDATA!F639</f>
        <v>235.02005005000001</v>
      </c>
      <c r="K634" s="36">
        <f>ROWDATA!G639</f>
        <v>63.098609920000001</v>
      </c>
      <c r="L634" s="36">
        <f>ROWDATA!H639</f>
        <v>217.22161865000001</v>
      </c>
      <c r="M634" s="36">
        <f>ROWDATA!H639</f>
        <v>217.22161865000001</v>
      </c>
    </row>
    <row r="635" spans="1:13" x14ac:dyDescent="0.2">
      <c r="A635" s="34">
        <f>ROWDATA!B640</f>
        <v>44186.685416666667</v>
      </c>
      <c r="B635" s="36">
        <f>ROWDATA!C640</f>
        <v>489.74682617000002</v>
      </c>
      <c r="C635" s="36">
        <f>ROWDATA!C640</f>
        <v>489.74682617000002</v>
      </c>
      <c r="D635" s="36">
        <f>ROWDATA!D640</f>
        <v>477.17028808999999</v>
      </c>
      <c r="E635" s="36">
        <f>ROWDATA!D640</f>
        <v>477.17028808999999</v>
      </c>
      <c r="F635" s="36">
        <f>ROWDATA!E640</f>
        <v>198.32933044000001</v>
      </c>
      <c r="G635" s="36">
        <f>ROWDATA!E640</f>
        <v>198.32933044000001</v>
      </c>
      <c r="H635" s="36">
        <f>ROWDATA!E640</f>
        <v>198.32933044000001</v>
      </c>
      <c r="I635" s="36">
        <f>ROWDATA!F640</f>
        <v>231.42111206000001</v>
      </c>
      <c r="J635" s="36">
        <f>ROWDATA!F640</f>
        <v>231.42111206000001</v>
      </c>
      <c r="K635" s="36">
        <f>ROWDATA!G640</f>
        <v>62.714229580000001</v>
      </c>
      <c r="L635" s="36">
        <f>ROWDATA!H640</f>
        <v>213.06430054</v>
      </c>
      <c r="M635" s="36">
        <f>ROWDATA!H640</f>
        <v>213.06430054</v>
      </c>
    </row>
    <row r="636" spans="1:13" x14ac:dyDescent="0.2">
      <c r="A636" s="34">
        <f>ROWDATA!B641</f>
        <v>44186.686111111114</v>
      </c>
      <c r="B636" s="36">
        <f>ROWDATA!C641</f>
        <v>486.08654784999999</v>
      </c>
      <c r="C636" s="36">
        <f>ROWDATA!C641</f>
        <v>486.08654784999999</v>
      </c>
      <c r="D636" s="36">
        <f>ROWDATA!D641</f>
        <v>469.85421753000003</v>
      </c>
      <c r="E636" s="36">
        <f>ROWDATA!D641</f>
        <v>469.85421753000003</v>
      </c>
      <c r="F636" s="36">
        <f>ROWDATA!E641</f>
        <v>195.11676025</v>
      </c>
      <c r="G636" s="36">
        <f>ROWDATA!E641</f>
        <v>195.11676025</v>
      </c>
      <c r="H636" s="36">
        <f>ROWDATA!E641</f>
        <v>195.11676025</v>
      </c>
      <c r="I636" s="36">
        <f>ROWDATA!F641</f>
        <v>227.88700867</v>
      </c>
      <c r="J636" s="36">
        <f>ROWDATA!F641</f>
        <v>227.88700867</v>
      </c>
      <c r="K636" s="36">
        <f>ROWDATA!G641</f>
        <v>61.665843959999997</v>
      </c>
      <c r="L636" s="36">
        <f>ROWDATA!H641</f>
        <v>192.89273071</v>
      </c>
      <c r="M636" s="36">
        <f>ROWDATA!H641</f>
        <v>192.89273071</v>
      </c>
    </row>
    <row r="637" spans="1:13" x14ac:dyDescent="0.2">
      <c r="A637" s="34">
        <f>ROWDATA!B642</f>
        <v>44186.686805555553</v>
      </c>
      <c r="B637" s="36">
        <f>ROWDATA!C642</f>
        <v>478.76626586999998</v>
      </c>
      <c r="C637" s="36">
        <f>ROWDATA!C642</f>
        <v>478.76626586999998</v>
      </c>
      <c r="D637" s="36">
        <f>ROWDATA!D642</f>
        <v>459.68066406000003</v>
      </c>
      <c r="E637" s="36">
        <f>ROWDATA!D642</f>
        <v>459.68066406000003</v>
      </c>
      <c r="F637" s="36">
        <f>ROWDATA!E642</f>
        <v>191.17849731000001</v>
      </c>
      <c r="G637" s="36">
        <f>ROWDATA!E642</f>
        <v>191.17849731000001</v>
      </c>
      <c r="H637" s="36">
        <f>ROWDATA!E642</f>
        <v>191.17849731000001</v>
      </c>
      <c r="I637" s="36">
        <f>ROWDATA!F642</f>
        <v>224.74189758</v>
      </c>
      <c r="J637" s="36">
        <f>ROWDATA!F642</f>
        <v>224.74189758</v>
      </c>
      <c r="K637" s="36">
        <f>ROWDATA!G642</f>
        <v>60.652374270000003</v>
      </c>
      <c r="L637" s="36">
        <f>ROWDATA!H642</f>
        <v>205.34834290000001</v>
      </c>
      <c r="M637" s="36">
        <f>ROWDATA!H642</f>
        <v>205.34834290000001</v>
      </c>
    </row>
    <row r="638" spans="1:13" x14ac:dyDescent="0.2">
      <c r="A638" s="34">
        <f>ROWDATA!B643</f>
        <v>44186.6875</v>
      </c>
      <c r="B638" s="36">
        <f>ROWDATA!C643</f>
        <v>468.60815430000002</v>
      </c>
      <c r="C638" s="36">
        <f>ROWDATA!C643</f>
        <v>468.60815430000002</v>
      </c>
      <c r="D638" s="36">
        <f>ROWDATA!D643</f>
        <v>456.33673096000001</v>
      </c>
      <c r="E638" s="36">
        <f>ROWDATA!D643</f>
        <v>456.33673096000001</v>
      </c>
      <c r="F638" s="36">
        <f>ROWDATA!E643</f>
        <v>187.76504517000001</v>
      </c>
      <c r="G638" s="36">
        <f>ROWDATA!E643</f>
        <v>187.76504517000001</v>
      </c>
      <c r="H638" s="36">
        <f>ROWDATA!E643</f>
        <v>187.76504517000001</v>
      </c>
      <c r="I638" s="36">
        <f>ROWDATA!F643</f>
        <v>222.06703185999999</v>
      </c>
      <c r="J638" s="36">
        <f>ROWDATA!F643</f>
        <v>222.06703185999999</v>
      </c>
      <c r="K638" s="36">
        <f>ROWDATA!G643</f>
        <v>59.621444699999998</v>
      </c>
      <c r="L638" s="36">
        <f>ROWDATA!H643</f>
        <v>199.02899170000001</v>
      </c>
      <c r="M638" s="36">
        <f>ROWDATA!H643</f>
        <v>199.02899170000001</v>
      </c>
    </row>
    <row r="639" spans="1:13" x14ac:dyDescent="0.2">
      <c r="A639" s="34">
        <f>ROWDATA!B644</f>
        <v>44186.688194444447</v>
      </c>
      <c r="B639" s="36">
        <f>ROWDATA!C644</f>
        <v>465.77032471000001</v>
      </c>
      <c r="C639" s="36">
        <f>ROWDATA!C644</f>
        <v>465.77032471000001</v>
      </c>
      <c r="D639" s="36">
        <f>ROWDATA!D644</f>
        <v>443.08605956999997</v>
      </c>
      <c r="E639" s="36">
        <f>ROWDATA!D644</f>
        <v>443.08605956999997</v>
      </c>
      <c r="F639" s="36">
        <f>ROWDATA!E644</f>
        <v>181.88066101000001</v>
      </c>
      <c r="G639" s="36">
        <f>ROWDATA!E644</f>
        <v>181.88066101000001</v>
      </c>
      <c r="H639" s="36">
        <f>ROWDATA!E644</f>
        <v>181.88066101000001</v>
      </c>
      <c r="I639" s="36">
        <f>ROWDATA!F644</f>
        <v>219.60253906</v>
      </c>
      <c r="J639" s="36">
        <f>ROWDATA!F644</f>
        <v>219.60253906</v>
      </c>
      <c r="K639" s="36">
        <f>ROWDATA!G644</f>
        <v>59.376880649999997</v>
      </c>
      <c r="L639" s="36">
        <f>ROWDATA!H644</f>
        <v>186.95623778999999</v>
      </c>
      <c r="M639" s="36">
        <f>ROWDATA!H644</f>
        <v>186.95623778999999</v>
      </c>
    </row>
    <row r="640" spans="1:13" x14ac:dyDescent="0.2">
      <c r="A640" s="34">
        <f>ROWDATA!B645</f>
        <v>44186.688888888886</v>
      </c>
      <c r="B640" s="36">
        <f>ROWDATA!C645</f>
        <v>457.03088379000002</v>
      </c>
      <c r="C640" s="36">
        <f>ROWDATA!C645</f>
        <v>457.03088379000002</v>
      </c>
      <c r="D640" s="36">
        <f>ROWDATA!D645</f>
        <v>439.93066406000003</v>
      </c>
      <c r="E640" s="36">
        <f>ROWDATA!D645</f>
        <v>439.93066406000003</v>
      </c>
      <c r="F640" s="36">
        <f>ROWDATA!E645</f>
        <v>178.05029296999999</v>
      </c>
      <c r="G640" s="36">
        <f>ROWDATA!E645</f>
        <v>178.05029296999999</v>
      </c>
      <c r="H640" s="36">
        <f>ROWDATA!E645</f>
        <v>178.05029296999999</v>
      </c>
      <c r="I640" s="36">
        <f>ROWDATA!F645</f>
        <v>215.07951355</v>
      </c>
      <c r="J640" s="36">
        <f>ROWDATA!F645</f>
        <v>215.07951355</v>
      </c>
      <c r="K640" s="36">
        <f>ROWDATA!G645</f>
        <v>58.590518950000003</v>
      </c>
      <c r="L640" s="36">
        <f>ROWDATA!H645</f>
        <v>142.92338562</v>
      </c>
      <c r="M640" s="36">
        <f>ROWDATA!H645</f>
        <v>142.92338562</v>
      </c>
    </row>
    <row r="641" spans="1:13" x14ac:dyDescent="0.2">
      <c r="A641" s="34">
        <f>ROWDATA!B646</f>
        <v>44186.689583333333</v>
      </c>
      <c r="B641" s="36">
        <f>ROWDATA!C646</f>
        <v>446.72726440000002</v>
      </c>
      <c r="C641" s="36">
        <f>ROWDATA!C646</f>
        <v>446.72726440000002</v>
      </c>
      <c r="D641" s="36">
        <f>ROWDATA!D646</f>
        <v>428.84637450999998</v>
      </c>
      <c r="E641" s="36">
        <f>ROWDATA!D646</f>
        <v>428.84637450999998</v>
      </c>
      <c r="F641" s="36">
        <f>ROWDATA!E646</f>
        <v>175.31655884</v>
      </c>
      <c r="G641" s="36">
        <f>ROWDATA!E646</f>
        <v>175.31655884</v>
      </c>
      <c r="H641" s="36">
        <f>ROWDATA!E646</f>
        <v>175.31655884</v>
      </c>
      <c r="I641" s="36">
        <f>ROWDATA!F646</f>
        <v>209.81050110000001</v>
      </c>
      <c r="J641" s="36">
        <f>ROWDATA!F646</f>
        <v>209.81050110000001</v>
      </c>
      <c r="K641" s="36">
        <f>ROWDATA!G646</f>
        <v>58.031261440000002</v>
      </c>
      <c r="L641" s="36">
        <f>ROWDATA!H646</f>
        <v>107.22323608000001</v>
      </c>
      <c r="M641" s="36">
        <f>ROWDATA!H646</f>
        <v>107.22323608000001</v>
      </c>
    </row>
    <row r="642" spans="1:13" x14ac:dyDescent="0.2">
      <c r="A642" s="34">
        <f>ROWDATA!B647</f>
        <v>44186.69027777778</v>
      </c>
      <c r="B642" s="36">
        <f>ROWDATA!C647</f>
        <v>424.08865356000001</v>
      </c>
      <c r="C642" s="36">
        <f>ROWDATA!C647</f>
        <v>424.08865356000001</v>
      </c>
      <c r="D642" s="36">
        <f>ROWDATA!D647</f>
        <v>417.08712768999999</v>
      </c>
      <c r="E642" s="36">
        <f>ROWDATA!D647</f>
        <v>417.08712768999999</v>
      </c>
      <c r="F642" s="36">
        <f>ROWDATA!E647</f>
        <v>53.885616300000002</v>
      </c>
      <c r="G642" s="36">
        <f>ROWDATA!E647</f>
        <v>53.885616300000002</v>
      </c>
      <c r="H642" s="36">
        <f>ROWDATA!E647</f>
        <v>53.885616300000002</v>
      </c>
      <c r="I642" s="36">
        <f>ROWDATA!F647</f>
        <v>193.66287231000001</v>
      </c>
      <c r="J642" s="36">
        <f>ROWDATA!F647</f>
        <v>193.66287231000001</v>
      </c>
      <c r="K642" s="36">
        <f>ROWDATA!G647</f>
        <v>57.524673460000002</v>
      </c>
      <c r="L642" s="36">
        <f>ROWDATA!H647</f>
        <v>65.422752380000006</v>
      </c>
      <c r="M642" s="36">
        <f>ROWDATA!H647</f>
        <v>65.422752380000006</v>
      </c>
    </row>
    <row r="643" spans="1:13" x14ac:dyDescent="0.2">
      <c r="A643" s="34">
        <f>ROWDATA!B648</f>
        <v>44186.690972222219</v>
      </c>
      <c r="B643" s="36">
        <f>ROWDATA!C648</f>
        <v>427.37796021000003</v>
      </c>
      <c r="C643" s="36">
        <f>ROWDATA!C648</f>
        <v>427.37796021000003</v>
      </c>
      <c r="D643" s="36">
        <f>ROWDATA!D648</f>
        <v>400.83798217999998</v>
      </c>
      <c r="E643" s="36">
        <f>ROWDATA!D648</f>
        <v>400.83798217999998</v>
      </c>
      <c r="F643" s="36">
        <f>ROWDATA!E648</f>
        <v>52.974201200000003</v>
      </c>
      <c r="G643" s="36">
        <f>ROWDATA!E648</f>
        <v>52.974201200000003</v>
      </c>
      <c r="H643" s="36">
        <f>ROWDATA!E648</f>
        <v>52.974201200000003</v>
      </c>
      <c r="I643" s="36">
        <f>ROWDATA!F648</f>
        <v>176.62316895000001</v>
      </c>
      <c r="J643" s="36">
        <f>ROWDATA!F648</f>
        <v>176.62316895000001</v>
      </c>
      <c r="K643" s="36">
        <f>ROWDATA!G648</f>
        <v>56.511203770000002</v>
      </c>
      <c r="L643" s="36">
        <f>ROWDATA!H648</f>
        <v>55.912364959999998</v>
      </c>
      <c r="M643" s="36">
        <f>ROWDATA!H648</f>
        <v>55.912364959999998</v>
      </c>
    </row>
    <row r="644" spans="1:13" x14ac:dyDescent="0.2">
      <c r="A644" s="34">
        <f>ROWDATA!B649</f>
        <v>44186.691666666666</v>
      </c>
      <c r="B644" s="36">
        <f>ROWDATA!C649</f>
        <v>369.50598144999998</v>
      </c>
      <c r="C644" s="36">
        <f>ROWDATA!C649</f>
        <v>369.50598144999998</v>
      </c>
      <c r="D644" s="36">
        <f>ROWDATA!D649</f>
        <v>398.54550171</v>
      </c>
      <c r="E644" s="36">
        <f>ROWDATA!D649</f>
        <v>398.54550171</v>
      </c>
      <c r="F644" s="36">
        <f>ROWDATA!E649</f>
        <v>71.756126399999999</v>
      </c>
      <c r="G644" s="36">
        <f>ROWDATA!E649</f>
        <v>71.756126399999999</v>
      </c>
      <c r="H644" s="36">
        <f>ROWDATA!E649</f>
        <v>71.756126399999999</v>
      </c>
      <c r="I644" s="36">
        <f>ROWDATA!F649</f>
        <v>143.33711242999999</v>
      </c>
      <c r="J644" s="36">
        <f>ROWDATA!F649</f>
        <v>143.33711242999999</v>
      </c>
      <c r="K644" s="36">
        <f>ROWDATA!G649</f>
        <v>55.794673920000001</v>
      </c>
      <c r="L644" s="36">
        <f>ROWDATA!H649</f>
        <v>54.798336030000002</v>
      </c>
      <c r="M644" s="36">
        <f>ROWDATA!H649</f>
        <v>54.798336030000002</v>
      </c>
    </row>
    <row r="645" spans="1:13" x14ac:dyDescent="0.2">
      <c r="A645" s="34">
        <f>ROWDATA!B650</f>
        <v>44186.692361111112</v>
      </c>
      <c r="B645" s="36">
        <f>ROWDATA!C650</f>
        <v>401.48181152000001</v>
      </c>
      <c r="C645" s="36">
        <f>ROWDATA!C650</f>
        <v>401.48181152000001</v>
      </c>
      <c r="D645" s="36">
        <f>ROWDATA!D650</f>
        <v>386.06405640000003</v>
      </c>
      <c r="E645" s="36">
        <f>ROWDATA!D650</f>
        <v>386.06405640000003</v>
      </c>
      <c r="F645" s="36">
        <f>ROWDATA!E650</f>
        <v>87.448791499999999</v>
      </c>
      <c r="G645" s="36">
        <f>ROWDATA!E650</f>
        <v>87.448791499999999</v>
      </c>
      <c r="H645" s="36">
        <f>ROWDATA!E650</f>
        <v>87.448791499999999</v>
      </c>
      <c r="I645" s="36">
        <f>ROWDATA!F650</f>
        <v>125.09651184000001</v>
      </c>
      <c r="J645" s="36">
        <f>ROWDATA!F650</f>
        <v>125.09651184000001</v>
      </c>
      <c r="K645" s="36">
        <f>ROWDATA!G650</f>
        <v>56.109218599999998</v>
      </c>
      <c r="L645" s="36">
        <f>ROWDATA!H650</f>
        <v>55.84577942</v>
      </c>
      <c r="M645" s="36">
        <f>ROWDATA!H650</f>
        <v>55.84577942</v>
      </c>
    </row>
    <row r="646" spans="1:13" x14ac:dyDescent="0.2">
      <c r="A646" s="34">
        <f>ROWDATA!B651</f>
        <v>44186.693055555559</v>
      </c>
      <c r="B646" s="36">
        <f>ROWDATA!C651</f>
        <v>404.06188965000001</v>
      </c>
      <c r="C646" s="36">
        <f>ROWDATA!C651</f>
        <v>404.06188965000001</v>
      </c>
      <c r="D646" s="36">
        <f>ROWDATA!D651</f>
        <v>380.64749146000003</v>
      </c>
      <c r="E646" s="36">
        <f>ROWDATA!D651</f>
        <v>380.64749146000003</v>
      </c>
      <c r="F646" s="36">
        <f>ROWDATA!E651</f>
        <v>102.64707946999999</v>
      </c>
      <c r="G646" s="36">
        <f>ROWDATA!E651</f>
        <v>102.64707946999999</v>
      </c>
      <c r="H646" s="36">
        <f>ROWDATA!E651</f>
        <v>102.64707946999999</v>
      </c>
      <c r="I646" s="36">
        <f>ROWDATA!F651</f>
        <v>119.12966156</v>
      </c>
      <c r="J646" s="36">
        <f>ROWDATA!F651</f>
        <v>119.12966156</v>
      </c>
      <c r="K646" s="36">
        <f>ROWDATA!G651</f>
        <v>57.926509860000003</v>
      </c>
      <c r="L646" s="36">
        <f>ROWDATA!H651</f>
        <v>77.709960940000002</v>
      </c>
      <c r="M646" s="36">
        <f>ROWDATA!H651</f>
        <v>77.709960940000002</v>
      </c>
    </row>
    <row r="647" spans="1:13" x14ac:dyDescent="0.2">
      <c r="A647" s="34">
        <f>ROWDATA!B652</f>
        <v>44186.693749999999</v>
      </c>
      <c r="B647" s="36">
        <f>ROWDATA!C652</f>
        <v>386.08248901000002</v>
      </c>
      <c r="C647" s="36">
        <f>ROWDATA!C652</f>
        <v>386.08248901000002</v>
      </c>
      <c r="D647" s="36">
        <f>ROWDATA!D652</f>
        <v>369.39035034</v>
      </c>
      <c r="E647" s="36">
        <f>ROWDATA!D652</f>
        <v>369.39035034</v>
      </c>
      <c r="F647" s="36">
        <f>ROWDATA!E652</f>
        <v>146.75872802999999</v>
      </c>
      <c r="G647" s="36">
        <f>ROWDATA!E652</f>
        <v>146.75872802999999</v>
      </c>
      <c r="H647" s="36">
        <f>ROWDATA!E652</f>
        <v>146.75872802999999</v>
      </c>
      <c r="I647" s="36">
        <f>ROWDATA!F652</f>
        <v>59.394271850000003</v>
      </c>
      <c r="J647" s="36">
        <f>ROWDATA!F652</f>
        <v>59.394271850000003</v>
      </c>
      <c r="K647" s="36">
        <f>ROWDATA!G652</f>
        <v>64.706398010000001</v>
      </c>
      <c r="L647" s="36">
        <f>ROWDATA!H652</f>
        <v>98.842971800000001</v>
      </c>
      <c r="M647" s="36">
        <f>ROWDATA!H652</f>
        <v>98.842971800000001</v>
      </c>
    </row>
    <row r="648" spans="1:13" x14ac:dyDescent="0.2">
      <c r="A648" s="34">
        <f>ROWDATA!B653</f>
        <v>44186.694444444445</v>
      </c>
      <c r="B648" s="36">
        <f>ROWDATA!C653</f>
        <v>370.24795532000002</v>
      </c>
      <c r="C648" s="36">
        <f>ROWDATA!C653</f>
        <v>370.24795532000002</v>
      </c>
      <c r="D648" s="36">
        <f>ROWDATA!D653</f>
        <v>361.00662231000001</v>
      </c>
      <c r="E648" s="36">
        <f>ROWDATA!D653</f>
        <v>361.00662231000001</v>
      </c>
      <c r="F648" s="36">
        <f>ROWDATA!E653</f>
        <v>91.217506409999999</v>
      </c>
      <c r="G648" s="36">
        <f>ROWDATA!E653</f>
        <v>91.217506409999999</v>
      </c>
      <c r="H648" s="36">
        <f>ROWDATA!E653</f>
        <v>91.217506409999999</v>
      </c>
      <c r="I648" s="36">
        <f>ROWDATA!F653</f>
        <v>67.064155580000005</v>
      </c>
      <c r="J648" s="36">
        <f>ROWDATA!F653</f>
        <v>67.064155580000005</v>
      </c>
      <c r="K648" s="36">
        <f>ROWDATA!G653</f>
        <v>57.017791750000001</v>
      </c>
      <c r="L648" s="36">
        <f>ROWDATA!H653</f>
        <v>71.441650390000007</v>
      </c>
      <c r="M648" s="36">
        <f>ROWDATA!H653</f>
        <v>71.441650390000007</v>
      </c>
    </row>
    <row r="649" spans="1:13" x14ac:dyDescent="0.2">
      <c r="A649" s="34">
        <f>ROWDATA!B654</f>
        <v>44186.695138888892</v>
      </c>
      <c r="B649" s="36">
        <f>ROWDATA!C654</f>
        <v>344.56048584000001</v>
      </c>
      <c r="C649" s="36">
        <f>ROWDATA!C654</f>
        <v>344.56048584000001</v>
      </c>
      <c r="D649" s="36">
        <f>ROWDATA!D654</f>
        <v>353.89422607</v>
      </c>
      <c r="E649" s="36">
        <f>ROWDATA!D654</f>
        <v>353.89422607</v>
      </c>
      <c r="F649" s="36">
        <f>ROWDATA!E654</f>
        <v>53.128585819999998</v>
      </c>
      <c r="G649" s="36">
        <f>ROWDATA!E654</f>
        <v>53.128585819999998</v>
      </c>
      <c r="H649" s="36">
        <f>ROWDATA!E654</f>
        <v>53.128585819999998</v>
      </c>
      <c r="I649" s="36">
        <f>ROWDATA!F654</f>
        <v>66.464103699999995</v>
      </c>
      <c r="J649" s="36">
        <f>ROWDATA!F654</f>
        <v>66.464103699999995</v>
      </c>
      <c r="K649" s="36">
        <f>ROWDATA!G654</f>
        <v>53.872631069999997</v>
      </c>
      <c r="L649" s="36">
        <f>ROWDATA!H654</f>
        <v>98.261054990000005</v>
      </c>
      <c r="M649" s="36">
        <f>ROWDATA!H654</f>
        <v>98.261054990000005</v>
      </c>
    </row>
    <row r="650" spans="1:13" x14ac:dyDescent="0.2">
      <c r="A650" s="34">
        <f>ROWDATA!B655</f>
        <v>44186.695833333331</v>
      </c>
      <c r="B650" s="36">
        <f>ROWDATA!C655</f>
        <v>343.91525268999999</v>
      </c>
      <c r="C650" s="36">
        <f>ROWDATA!C655</f>
        <v>343.91525268999999</v>
      </c>
      <c r="D650" s="36">
        <f>ROWDATA!D655</f>
        <v>316.79452515000003</v>
      </c>
      <c r="E650" s="36">
        <f>ROWDATA!D655</f>
        <v>316.79452515000003</v>
      </c>
      <c r="F650" s="36">
        <f>ROWDATA!E655</f>
        <v>51.568542479999998</v>
      </c>
      <c r="G650" s="36">
        <f>ROWDATA!E655</f>
        <v>51.568542479999998</v>
      </c>
      <c r="H650" s="36">
        <f>ROWDATA!E655</f>
        <v>51.568542479999998</v>
      </c>
      <c r="I650" s="36">
        <f>ROWDATA!F655</f>
        <v>55.161922449999999</v>
      </c>
      <c r="J650" s="36">
        <f>ROWDATA!F655</f>
        <v>55.161922449999999</v>
      </c>
      <c r="K650" s="36">
        <f>ROWDATA!G655</f>
        <v>53.50556564</v>
      </c>
      <c r="L650" s="36">
        <f>ROWDATA!H655</f>
        <v>94.952255249999993</v>
      </c>
      <c r="M650" s="36">
        <f>ROWDATA!H655</f>
        <v>94.952255249999993</v>
      </c>
    </row>
    <row r="651" spans="1:13" x14ac:dyDescent="0.2">
      <c r="A651" s="34">
        <f>ROWDATA!B656</f>
        <v>44186.696527777778</v>
      </c>
      <c r="B651" s="36">
        <f>ROWDATA!C656</f>
        <v>340.49697875999999</v>
      </c>
      <c r="C651" s="36">
        <f>ROWDATA!C656</f>
        <v>340.49697875999999</v>
      </c>
      <c r="D651" s="36">
        <f>ROWDATA!D656</f>
        <v>330.37521362000001</v>
      </c>
      <c r="E651" s="36">
        <f>ROWDATA!D656</f>
        <v>330.37521362000001</v>
      </c>
      <c r="F651" s="36">
        <f>ROWDATA!E656</f>
        <v>51.645862579999999</v>
      </c>
      <c r="G651" s="36">
        <f>ROWDATA!E656</f>
        <v>51.645862579999999</v>
      </c>
      <c r="H651" s="36">
        <f>ROWDATA!E656</f>
        <v>51.645862579999999</v>
      </c>
      <c r="I651" s="36">
        <f>ROWDATA!F656</f>
        <v>53.897125240000001</v>
      </c>
      <c r="J651" s="36">
        <f>ROWDATA!F656</f>
        <v>53.897125240000001</v>
      </c>
      <c r="K651" s="36">
        <f>ROWDATA!G656</f>
        <v>52.579532620000002</v>
      </c>
      <c r="L651" s="36">
        <f>ROWDATA!H656</f>
        <v>74.700515749999994</v>
      </c>
      <c r="M651" s="36">
        <f>ROWDATA!H656</f>
        <v>74.700515749999994</v>
      </c>
    </row>
    <row r="652" spans="1:13" x14ac:dyDescent="0.2">
      <c r="A652" s="34">
        <f>ROWDATA!B657</f>
        <v>44186.697222222225</v>
      </c>
      <c r="B652" s="36">
        <f>ROWDATA!C657</f>
        <v>321.06561278999999</v>
      </c>
      <c r="C652" s="36">
        <f>ROWDATA!C657</f>
        <v>321.06561278999999</v>
      </c>
      <c r="D652" s="36">
        <f>ROWDATA!D657</f>
        <v>317.35980224999997</v>
      </c>
      <c r="E652" s="36">
        <f>ROWDATA!D657</f>
        <v>317.35980224999997</v>
      </c>
      <c r="F652" s="36">
        <f>ROWDATA!E657</f>
        <v>49.993213650000001</v>
      </c>
      <c r="G652" s="36">
        <f>ROWDATA!E657</f>
        <v>49.993213650000001</v>
      </c>
      <c r="H652" s="36">
        <f>ROWDATA!E657</f>
        <v>49.993213650000001</v>
      </c>
      <c r="I652" s="36">
        <f>ROWDATA!F657</f>
        <v>53.021469119999999</v>
      </c>
      <c r="J652" s="36">
        <f>ROWDATA!F657</f>
        <v>53.021469119999999</v>
      </c>
      <c r="K652" s="36">
        <f>ROWDATA!G657</f>
        <v>51.67081451</v>
      </c>
      <c r="L652" s="36">
        <f>ROWDATA!H657</f>
        <v>57.674755099999999</v>
      </c>
      <c r="M652" s="36">
        <f>ROWDATA!H657</f>
        <v>57.674755099999999</v>
      </c>
    </row>
    <row r="653" spans="1:13" x14ac:dyDescent="0.2">
      <c r="A653" s="34">
        <f>ROWDATA!B658</f>
        <v>44186.697916666664</v>
      </c>
      <c r="B653" s="36">
        <f>ROWDATA!C658</f>
        <v>260.51339722</v>
      </c>
      <c r="C653" s="36">
        <f>ROWDATA!C658</f>
        <v>260.51339722</v>
      </c>
      <c r="D653" s="36">
        <f>ROWDATA!D658</f>
        <v>299.24145507999998</v>
      </c>
      <c r="E653" s="36">
        <f>ROWDATA!D658</f>
        <v>299.24145507999998</v>
      </c>
      <c r="F653" s="36">
        <f>ROWDATA!E658</f>
        <v>49.622406009999999</v>
      </c>
      <c r="G653" s="36">
        <f>ROWDATA!E658</f>
        <v>49.622406009999999</v>
      </c>
      <c r="H653" s="36">
        <f>ROWDATA!E658</f>
        <v>49.622406009999999</v>
      </c>
      <c r="I653" s="36">
        <f>ROWDATA!F658</f>
        <v>53.426879880000001</v>
      </c>
      <c r="J653" s="36">
        <f>ROWDATA!F658</f>
        <v>53.426879880000001</v>
      </c>
      <c r="K653" s="36">
        <f>ROWDATA!G658</f>
        <v>51.478622440000002</v>
      </c>
      <c r="L653" s="36">
        <f>ROWDATA!H658</f>
        <v>53.119174960000002</v>
      </c>
      <c r="M653" s="36">
        <f>ROWDATA!H658</f>
        <v>53.119174960000002</v>
      </c>
    </row>
    <row r="654" spans="1:13" x14ac:dyDescent="0.2">
      <c r="A654" s="34">
        <f>ROWDATA!B659</f>
        <v>44186.698611111111</v>
      </c>
      <c r="B654" s="36">
        <f>ROWDATA!C659</f>
        <v>245.46775818</v>
      </c>
      <c r="C654" s="36">
        <f>ROWDATA!C659</f>
        <v>245.46775818</v>
      </c>
      <c r="D654" s="36">
        <f>ROWDATA!D659</f>
        <v>238.40107727</v>
      </c>
      <c r="E654" s="36">
        <f>ROWDATA!D659</f>
        <v>238.40107727</v>
      </c>
      <c r="F654" s="36">
        <f>ROWDATA!E659</f>
        <v>50.054992679999998</v>
      </c>
      <c r="G654" s="36">
        <f>ROWDATA!E659</f>
        <v>50.054992679999998</v>
      </c>
      <c r="H654" s="36">
        <f>ROWDATA!E659</f>
        <v>50.054992679999998</v>
      </c>
      <c r="I654" s="36">
        <f>ROWDATA!F659</f>
        <v>53.005191799999999</v>
      </c>
      <c r="J654" s="36">
        <f>ROWDATA!F659</f>
        <v>53.005191799999999</v>
      </c>
      <c r="K654" s="36">
        <f>ROWDATA!G659</f>
        <v>51.076786040000002</v>
      </c>
      <c r="L654" s="36">
        <f>ROWDATA!H659</f>
        <v>53.484828950000001</v>
      </c>
      <c r="M654" s="36">
        <f>ROWDATA!H659</f>
        <v>53.484828950000001</v>
      </c>
    </row>
    <row r="655" spans="1:13" x14ac:dyDescent="0.2">
      <c r="A655" s="34">
        <f>ROWDATA!B660</f>
        <v>44186.699305555558</v>
      </c>
      <c r="B655" s="36">
        <f>ROWDATA!C660</f>
        <v>205.21655272999999</v>
      </c>
      <c r="C655" s="36">
        <f>ROWDATA!C660</f>
        <v>205.21655272999999</v>
      </c>
      <c r="D655" s="36">
        <f>ROWDATA!D660</f>
        <v>233.78504943999999</v>
      </c>
      <c r="E655" s="36">
        <f>ROWDATA!D660</f>
        <v>233.78504943999999</v>
      </c>
      <c r="F655" s="36">
        <f>ROWDATA!E660</f>
        <v>50.363895419999999</v>
      </c>
      <c r="G655" s="36">
        <f>ROWDATA!E660</f>
        <v>50.363895419999999</v>
      </c>
      <c r="H655" s="36">
        <f>ROWDATA!E660</f>
        <v>50.363895419999999</v>
      </c>
      <c r="I655" s="36">
        <f>ROWDATA!F660</f>
        <v>51.902614589999999</v>
      </c>
      <c r="J655" s="36">
        <f>ROWDATA!F660</f>
        <v>51.902614589999999</v>
      </c>
      <c r="K655" s="36">
        <f>ROWDATA!G660</f>
        <v>50.989349369999999</v>
      </c>
      <c r="L655" s="36">
        <f>ROWDATA!H660</f>
        <v>52.420738219999997</v>
      </c>
      <c r="M655" s="36">
        <f>ROWDATA!H660</f>
        <v>52.420738219999997</v>
      </c>
    </row>
    <row r="656" spans="1:13" x14ac:dyDescent="0.2">
      <c r="A656" s="34">
        <f>ROWDATA!B661</f>
        <v>44186.7</v>
      </c>
      <c r="B656" s="36">
        <f>ROWDATA!C661</f>
        <v>142.11228943</v>
      </c>
      <c r="C656" s="36">
        <f>ROWDATA!C661</f>
        <v>142.11228943</v>
      </c>
      <c r="D656" s="36">
        <f>ROWDATA!D661</f>
        <v>211.75668335</v>
      </c>
      <c r="E656" s="36">
        <f>ROWDATA!D661</f>
        <v>211.75668335</v>
      </c>
      <c r="F656" s="36">
        <f>ROWDATA!E661</f>
        <v>55.80080032</v>
      </c>
      <c r="G656" s="36">
        <f>ROWDATA!E661</f>
        <v>55.80080032</v>
      </c>
      <c r="H656" s="36">
        <f>ROWDATA!E661</f>
        <v>55.80080032</v>
      </c>
      <c r="I656" s="36">
        <f>ROWDATA!F661</f>
        <v>51.172901150000001</v>
      </c>
      <c r="J656" s="36">
        <f>ROWDATA!F661</f>
        <v>51.172901150000001</v>
      </c>
      <c r="K656" s="36">
        <f>ROWDATA!G661</f>
        <v>107.14963530999999</v>
      </c>
      <c r="L656" s="36">
        <f>ROWDATA!H661</f>
        <v>68.748199459999995</v>
      </c>
      <c r="M656" s="36">
        <f>ROWDATA!H661</f>
        <v>68.748199459999995</v>
      </c>
    </row>
    <row r="657" spans="1:13" x14ac:dyDescent="0.2">
      <c r="A657" s="34">
        <f>ROWDATA!B662</f>
        <v>44186.700694444444</v>
      </c>
      <c r="B657" s="36">
        <f>ROWDATA!C662</f>
        <v>117.01839447</v>
      </c>
      <c r="C657" s="36">
        <f>ROWDATA!C662</f>
        <v>117.01839447</v>
      </c>
      <c r="D657" s="36">
        <f>ROWDATA!D662</f>
        <v>186.57211304</v>
      </c>
      <c r="E657" s="36">
        <f>ROWDATA!D662</f>
        <v>186.57211304</v>
      </c>
      <c r="F657" s="36">
        <f>ROWDATA!E662</f>
        <v>88.375488279999999</v>
      </c>
      <c r="G657" s="36">
        <f>ROWDATA!E662</f>
        <v>88.375488279999999</v>
      </c>
      <c r="H657" s="36">
        <f>ROWDATA!E662</f>
        <v>88.375488279999999</v>
      </c>
      <c r="I657" s="36">
        <f>ROWDATA!F662</f>
        <v>50.248683929999999</v>
      </c>
      <c r="J657" s="36">
        <f>ROWDATA!F662</f>
        <v>50.248683929999999</v>
      </c>
      <c r="K657" s="36">
        <f>ROWDATA!G662</f>
        <v>141.18772888000001</v>
      </c>
      <c r="L657" s="36">
        <f>ROWDATA!H662</f>
        <v>75.465393070000005</v>
      </c>
      <c r="M657" s="36">
        <f>ROWDATA!H662</f>
        <v>75.465393070000005</v>
      </c>
    </row>
    <row r="658" spans="1:13" x14ac:dyDescent="0.2">
      <c r="A658" s="34">
        <f>ROWDATA!B663</f>
        <v>44186.701388888891</v>
      </c>
      <c r="B658" s="36">
        <f>ROWDATA!C663</f>
        <v>153.96563721000001</v>
      </c>
      <c r="C658" s="36">
        <f>ROWDATA!C663</f>
        <v>153.96563721000001</v>
      </c>
      <c r="D658" s="36">
        <f>ROWDATA!D663</f>
        <v>115.83741759999999</v>
      </c>
      <c r="E658" s="36">
        <f>ROWDATA!D663</f>
        <v>115.83741759999999</v>
      </c>
      <c r="F658" s="36">
        <f>ROWDATA!E663</f>
        <v>105.53533173</v>
      </c>
      <c r="G658" s="36">
        <f>ROWDATA!E663</f>
        <v>105.53533173</v>
      </c>
      <c r="H658" s="36">
        <f>ROWDATA!E663</f>
        <v>105.53533173</v>
      </c>
      <c r="I658" s="36">
        <f>ROWDATA!F663</f>
        <v>50.394493099999998</v>
      </c>
      <c r="J658" s="36">
        <f>ROWDATA!F663</f>
        <v>50.394493099999998</v>
      </c>
      <c r="K658" s="36">
        <f>ROWDATA!G663</f>
        <v>138.96859741</v>
      </c>
      <c r="L658" s="36">
        <f>ROWDATA!H663</f>
        <v>75.482040409999996</v>
      </c>
      <c r="M658" s="36">
        <f>ROWDATA!H663</f>
        <v>75.482040409999996</v>
      </c>
    </row>
    <row r="659" spans="1:13" x14ac:dyDescent="0.2">
      <c r="A659" s="34">
        <f>ROWDATA!B664</f>
        <v>44186.70208333333</v>
      </c>
      <c r="B659" s="36">
        <f>ROWDATA!C664</f>
        <v>185.25166321</v>
      </c>
      <c r="C659" s="36">
        <f>ROWDATA!C664</f>
        <v>185.25166321</v>
      </c>
      <c r="D659" s="36">
        <f>ROWDATA!D664</f>
        <v>68.1987381</v>
      </c>
      <c r="E659" s="36">
        <f>ROWDATA!D664</f>
        <v>68.1987381</v>
      </c>
      <c r="F659" s="36">
        <f>ROWDATA!E664</f>
        <v>104.3151474</v>
      </c>
      <c r="G659" s="36">
        <f>ROWDATA!E664</f>
        <v>104.3151474</v>
      </c>
      <c r="H659" s="36">
        <f>ROWDATA!E664</f>
        <v>104.3151474</v>
      </c>
      <c r="I659" s="36">
        <f>ROWDATA!F664</f>
        <v>57.577987669999999</v>
      </c>
      <c r="J659" s="36">
        <f>ROWDATA!F664</f>
        <v>57.577987669999999</v>
      </c>
      <c r="K659" s="36">
        <f>ROWDATA!G664</f>
        <v>136.5921936</v>
      </c>
      <c r="L659" s="36">
        <f>ROWDATA!H664</f>
        <v>89.631515500000006</v>
      </c>
      <c r="M659" s="36">
        <f>ROWDATA!H664</f>
        <v>89.631515500000006</v>
      </c>
    </row>
    <row r="660" spans="1:13" x14ac:dyDescent="0.2">
      <c r="A660" s="34">
        <f>ROWDATA!B665</f>
        <v>44186.702777777777</v>
      </c>
      <c r="B660" s="36">
        <f>ROWDATA!C665</f>
        <v>118.03459167</v>
      </c>
      <c r="C660" s="36">
        <f>ROWDATA!C665</f>
        <v>118.03459167</v>
      </c>
      <c r="D660" s="36">
        <f>ROWDATA!D665</f>
        <v>78.875976559999998</v>
      </c>
      <c r="E660" s="36">
        <f>ROWDATA!D665</f>
        <v>78.875976559999998</v>
      </c>
      <c r="F660" s="36">
        <f>ROWDATA!E665</f>
        <v>98.337890630000004</v>
      </c>
      <c r="G660" s="36">
        <f>ROWDATA!E665</f>
        <v>98.337890630000004</v>
      </c>
      <c r="H660" s="36">
        <f>ROWDATA!E665</f>
        <v>98.337890630000004</v>
      </c>
      <c r="I660" s="36">
        <f>ROWDATA!F665</f>
        <v>68.815467830000003</v>
      </c>
      <c r="J660" s="36">
        <f>ROWDATA!F665</f>
        <v>68.815467830000003</v>
      </c>
      <c r="K660" s="36">
        <f>ROWDATA!G665</f>
        <v>133.51687622</v>
      </c>
      <c r="L660" s="36">
        <f>ROWDATA!H665</f>
        <v>109.40149689</v>
      </c>
      <c r="M660" s="36">
        <f>ROWDATA!H665</f>
        <v>109.40149689</v>
      </c>
    </row>
    <row r="661" spans="1:13" x14ac:dyDescent="0.2">
      <c r="A661" s="34">
        <f>ROWDATA!B666</f>
        <v>44186.703472222223</v>
      </c>
      <c r="B661" s="36">
        <f>ROWDATA!C666</f>
        <v>91.085533139999995</v>
      </c>
      <c r="C661" s="36">
        <f>ROWDATA!C666</f>
        <v>91.085533139999995</v>
      </c>
      <c r="D661" s="36">
        <f>ROWDATA!D666</f>
        <v>129.71759033000001</v>
      </c>
      <c r="E661" s="36">
        <f>ROWDATA!D666</f>
        <v>129.71759033000001</v>
      </c>
      <c r="F661" s="36">
        <f>ROWDATA!E666</f>
        <v>98.847541809999996</v>
      </c>
      <c r="G661" s="36">
        <f>ROWDATA!E666</f>
        <v>98.847541809999996</v>
      </c>
      <c r="H661" s="36">
        <f>ROWDATA!E666</f>
        <v>98.847541809999996</v>
      </c>
      <c r="I661" s="36">
        <f>ROWDATA!F666</f>
        <v>82.922454830000007</v>
      </c>
      <c r="J661" s="36">
        <f>ROWDATA!F666</f>
        <v>82.922454830000007</v>
      </c>
      <c r="K661" s="36">
        <f>ROWDATA!G666</f>
        <v>117.30164336999999</v>
      </c>
      <c r="L661" s="36">
        <f>ROWDATA!H666</f>
        <v>112.77687836</v>
      </c>
      <c r="M661" s="36">
        <f>ROWDATA!H666</f>
        <v>112.77687836</v>
      </c>
    </row>
    <row r="662" spans="1:13" x14ac:dyDescent="0.2">
      <c r="A662" s="34">
        <f>ROWDATA!B667</f>
        <v>44186.70416666667</v>
      </c>
      <c r="B662" s="36">
        <f>ROWDATA!C667</f>
        <v>74.651657099999994</v>
      </c>
      <c r="C662" s="36">
        <f>ROWDATA!C667</f>
        <v>74.651657099999994</v>
      </c>
      <c r="D662" s="36">
        <f>ROWDATA!D667</f>
        <v>120.39089966</v>
      </c>
      <c r="E662" s="36">
        <f>ROWDATA!D667</f>
        <v>120.39089966</v>
      </c>
      <c r="F662" s="36">
        <f>ROWDATA!E667</f>
        <v>94.383705140000004</v>
      </c>
      <c r="G662" s="36">
        <f>ROWDATA!E667</f>
        <v>94.383705140000004</v>
      </c>
      <c r="H662" s="36">
        <f>ROWDATA!E667</f>
        <v>94.383705140000004</v>
      </c>
      <c r="I662" s="36">
        <f>ROWDATA!F667</f>
        <v>101.19654846</v>
      </c>
      <c r="J662" s="36">
        <f>ROWDATA!F667</f>
        <v>101.19654846</v>
      </c>
      <c r="K662" s="36">
        <f>ROWDATA!G667</f>
        <v>66.156623839999995</v>
      </c>
      <c r="L662" s="36">
        <f>ROWDATA!H667</f>
        <v>110.59861755</v>
      </c>
      <c r="M662" s="36">
        <f>ROWDATA!H667</f>
        <v>110.59861755</v>
      </c>
    </row>
    <row r="663" spans="1:13" x14ac:dyDescent="0.2">
      <c r="A663" s="34">
        <f>ROWDATA!B668</f>
        <v>44186.704861111109</v>
      </c>
      <c r="B663" s="36">
        <f>ROWDATA!C668</f>
        <v>58.781860350000002</v>
      </c>
      <c r="C663" s="36">
        <f>ROWDATA!C668</f>
        <v>58.781860350000002</v>
      </c>
      <c r="D663" s="36">
        <f>ROWDATA!D668</f>
        <v>127.11113739</v>
      </c>
      <c r="E663" s="36">
        <f>ROWDATA!D668</f>
        <v>127.11113739</v>
      </c>
      <c r="F663" s="36">
        <f>ROWDATA!E668</f>
        <v>64.203155519999996</v>
      </c>
      <c r="G663" s="36">
        <f>ROWDATA!E668</f>
        <v>64.203155519999996</v>
      </c>
      <c r="H663" s="36">
        <f>ROWDATA!E668</f>
        <v>64.203155519999996</v>
      </c>
      <c r="I663" s="36">
        <f>ROWDATA!F668</f>
        <v>118.27040863000001</v>
      </c>
      <c r="J663" s="36">
        <f>ROWDATA!F668</f>
        <v>118.27040863000001</v>
      </c>
      <c r="K663" s="36">
        <f>ROWDATA!G668</f>
        <v>53.715213779999999</v>
      </c>
      <c r="L663" s="36">
        <f>ROWDATA!H668</f>
        <v>107.33961487000001</v>
      </c>
      <c r="M663" s="36">
        <f>ROWDATA!H668</f>
        <v>107.33961487000001</v>
      </c>
    </row>
    <row r="664" spans="1:13" x14ac:dyDescent="0.2">
      <c r="A664" s="34">
        <f>ROWDATA!B669</f>
        <v>44186.705555555556</v>
      </c>
      <c r="B664" s="36">
        <f>ROWDATA!C669</f>
        <v>59.862430570000001</v>
      </c>
      <c r="C664" s="36">
        <f>ROWDATA!C669</f>
        <v>59.862430570000001</v>
      </c>
      <c r="D664" s="36">
        <f>ROWDATA!D669</f>
        <v>85.235107420000006</v>
      </c>
      <c r="E664" s="36">
        <f>ROWDATA!D669</f>
        <v>85.235107420000006</v>
      </c>
      <c r="F664" s="36">
        <f>ROWDATA!E669</f>
        <v>63.060157779999997</v>
      </c>
      <c r="G664" s="36">
        <f>ROWDATA!E669</f>
        <v>63.060157779999997</v>
      </c>
      <c r="H664" s="36">
        <f>ROWDATA!E669</f>
        <v>63.060157779999997</v>
      </c>
      <c r="I664" s="36">
        <f>ROWDATA!F669</f>
        <v>105.6394043</v>
      </c>
      <c r="J664" s="36">
        <f>ROWDATA!F669</f>
        <v>105.6394043</v>
      </c>
      <c r="K664" s="36">
        <f>ROWDATA!G669</f>
        <v>68.603004459999994</v>
      </c>
      <c r="L664" s="36">
        <f>ROWDATA!H669</f>
        <v>102.94994354000001</v>
      </c>
      <c r="M664" s="36">
        <f>ROWDATA!H669</f>
        <v>102.94994354000001</v>
      </c>
    </row>
    <row r="665" spans="1:13" x14ac:dyDescent="0.2">
      <c r="A665" s="34">
        <f>ROWDATA!B670</f>
        <v>44186.706250000003</v>
      </c>
      <c r="B665" s="36">
        <f>ROWDATA!C670</f>
        <v>86.424781800000005</v>
      </c>
      <c r="C665" s="36">
        <f>ROWDATA!C670</f>
        <v>86.424781800000005</v>
      </c>
      <c r="D665" s="36">
        <f>ROWDATA!D670</f>
        <v>61.289855959999997</v>
      </c>
      <c r="E665" s="36">
        <f>ROWDATA!D670</f>
        <v>61.289855959999997</v>
      </c>
      <c r="F665" s="36">
        <f>ROWDATA!E670</f>
        <v>67.292419429999995</v>
      </c>
      <c r="G665" s="36">
        <f>ROWDATA!E670</f>
        <v>67.292419429999995</v>
      </c>
      <c r="H665" s="36">
        <f>ROWDATA!E670</f>
        <v>67.292419429999995</v>
      </c>
      <c r="I665" s="36">
        <f>ROWDATA!F670</f>
        <v>86.019538879999999</v>
      </c>
      <c r="J665" s="36">
        <f>ROWDATA!F670</f>
        <v>86.019538879999999</v>
      </c>
      <c r="K665" s="36">
        <f>ROWDATA!G670</f>
        <v>84.067077639999994</v>
      </c>
      <c r="L665" s="36">
        <f>ROWDATA!H670</f>
        <v>94.320404049999993</v>
      </c>
      <c r="M665" s="36">
        <f>ROWDATA!H670</f>
        <v>94.320404049999993</v>
      </c>
    </row>
    <row r="666" spans="1:13" x14ac:dyDescent="0.2">
      <c r="A666" s="34">
        <f>ROWDATA!B671</f>
        <v>44186.706944444442</v>
      </c>
      <c r="B666" s="36">
        <f>ROWDATA!C671</f>
        <v>162.04519653</v>
      </c>
      <c r="C666" s="36">
        <f>ROWDATA!C671</f>
        <v>162.04519653</v>
      </c>
      <c r="D666" s="36">
        <f>ROWDATA!D671</f>
        <v>87.354866029999997</v>
      </c>
      <c r="E666" s="36">
        <f>ROWDATA!D671</f>
        <v>87.354866029999997</v>
      </c>
      <c r="F666" s="36">
        <f>ROWDATA!E671</f>
        <v>74.644508360000003</v>
      </c>
      <c r="G666" s="36">
        <f>ROWDATA!E671</f>
        <v>74.644508360000003</v>
      </c>
      <c r="H666" s="36">
        <f>ROWDATA!E671</f>
        <v>74.644508360000003</v>
      </c>
      <c r="I666" s="36">
        <f>ROWDATA!F671</f>
        <v>77.182380679999994</v>
      </c>
      <c r="J666" s="36">
        <f>ROWDATA!F671</f>
        <v>77.182380679999994</v>
      </c>
      <c r="K666" s="36">
        <f>ROWDATA!G671</f>
        <v>107.02727509</v>
      </c>
      <c r="L666" s="36">
        <f>ROWDATA!H671</f>
        <v>86.25627136</v>
      </c>
      <c r="M666" s="36">
        <f>ROWDATA!H671</f>
        <v>86.25627136</v>
      </c>
    </row>
    <row r="667" spans="1:13" x14ac:dyDescent="0.2">
      <c r="A667" s="34">
        <f>ROWDATA!B672</f>
        <v>44186.707638888889</v>
      </c>
      <c r="B667" s="36">
        <f>ROWDATA!C672</f>
        <v>188.6222229</v>
      </c>
      <c r="C667" s="36">
        <f>ROWDATA!C672</f>
        <v>188.6222229</v>
      </c>
      <c r="D667" s="36">
        <f>ROWDATA!D672</f>
        <v>118.50679015999999</v>
      </c>
      <c r="E667" s="36">
        <f>ROWDATA!D672</f>
        <v>118.50679015999999</v>
      </c>
      <c r="F667" s="36">
        <f>ROWDATA!E672</f>
        <v>82.089202880000002</v>
      </c>
      <c r="G667" s="36">
        <f>ROWDATA!E672</f>
        <v>82.089202880000002</v>
      </c>
      <c r="H667" s="36">
        <f>ROWDATA!E672</f>
        <v>82.089202880000002</v>
      </c>
      <c r="I667" s="36">
        <f>ROWDATA!F672</f>
        <v>82.160453799999999</v>
      </c>
      <c r="J667" s="36">
        <f>ROWDATA!F672</f>
        <v>82.160453799999999</v>
      </c>
      <c r="K667" s="36">
        <f>ROWDATA!G672</f>
        <v>107.72620392</v>
      </c>
      <c r="L667" s="36">
        <f>ROWDATA!H672</f>
        <v>88.434394839999996</v>
      </c>
      <c r="M667" s="36">
        <f>ROWDATA!H672</f>
        <v>88.434394839999996</v>
      </c>
    </row>
    <row r="668" spans="1:13" x14ac:dyDescent="0.2">
      <c r="A668" s="34">
        <f>ROWDATA!B673</f>
        <v>44186.708333333336</v>
      </c>
      <c r="B668" s="36">
        <f>ROWDATA!C673</f>
        <v>188.79971312999999</v>
      </c>
      <c r="C668" s="36">
        <f>ROWDATA!C673</f>
        <v>188.79971312999999</v>
      </c>
      <c r="D668" s="36">
        <f>ROWDATA!D673</f>
        <v>169.50492858999999</v>
      </c>
      <c r="E668" s="36">
        <f>ROWDATA!D673</f>
        <v>169.50492858999999</v>
      </c>
      <c r="F668" s="36">
        <f>ROWDATA!E673</f>
        <v>81.842079159999997</v>
      </c>
      <c r="G668" s="36">
        <f>ROWDATA!E673</f>
        <v>81.842079159999997</v>
      </c>
      <c r="H668" s="36">
        <f>ROWDATA!E673</f>
        <v>81.842079159999997</v>
      </c>
      <c r="I668" s="36">
        <f>ROWDATA!F673</f>
        <v>85.43576813</v>
      </c>
      <c r="J668" s="36">
        <f>ROWDATA!F673</f>
        <v>85.43576813</v>
      </c>
      <c r="K668" s="36">
        <f>ROWDATA!G673</f>
        <v>104.79068755999999</v>
      </c>
      <c r="L668" s="36">
        <f>ROWDATA!H673</f>
        <v>90.728897090000004</v>
      </c>
      <c r="M668" s="36">
        <f>ROWDATA!H673</f>
        <v>90.728897090000004</v>
      </c>
    </row>
    <row r="669" spans="1:13" x14ac:dyDescent="0.2">
      <c r="A669" s="34">
        <f>ROWDATA!B674</f>
        <v>44186.709027777775</v>
      </c>
      <c r="B669" s="36">
        <f>ROWDATA!C674</f>
        <v>185.34840392999999</v>
      </c>
      <c r="C669" s="36">
        <f>ROWDATA!C674</f>
        <v>185.34840392999999</v>
      </c>
      <c r="D669" s="36">
        <f>ROWDATA!D674</f>
        <v>175.12593079000001</v>
      </c>
      <c r="E669" s="36">
        <f>ROWDATA!D674</f>
        <v>175.12593079000001</v>
      </c>
      <c r="F669" s="36">
        <f>ROWDATA!E674</f>
        <v>78.78390503</v>
      </c>
      <c r="G669" s="36">
        <f>ROWDATA!E674</f>
        <v>78.78390503</v>
      </c>
      <c r="H669" s="36">
        <f>ROWDATA!E674</f>
        <v>78.78390503</v>
      </c>
      <c r="I669" s="36">
        <f>ROWDATA!F674</f>
        <v>100.54807280999999</v>
      </c>
      <c r="J669" s="36">
        <f>ROWDATA!F674</f>
        <v>100.54807280999999</v>
      </c>
      <c r="K669" s="36">
        <f>ROWDATA!G674</f>
        <v>101.50571442</v>
      </c>
      <c r="L669" s="36">
        <f>ROWDATA!H674</f>
        <v>88.36781311</v>
      </c>
      <c r="M669" s="36">
        <f>ROWDATA!H674</f>
        <v>88.36781311</v>
      </c>
    </row>
    <row r="670" spans="1:13" x14ac:dyDescent="0.2">
      <c r="A670" s="34">
        <f>ROWDATA!B675</f>
        <v>44186.709722222222</v>
      </c>
      <c r="B670" s="36">
        <f>ROWDATA!C675</f>
        <v>177.88182068</v>
      </c>
      <c r="C670" s="36">
        <f>ROWDATA!C675</f>
        <v>177.88182068</v>
      </c>
      <c r="D670" s="36">
        <f>ROWDATA!D675</f>
        <v>166.28607177999999</v>
      </c>
      <c r="E670" s="36">
        <f>ROWDATA!D675</f>
        <v>166.28607177999999</v>
      </c>
      <c r="F670" s="36">
        <f>ROWDATA!E675</f>
        <v>75.478477479999995</v>
      </c>
      <c r="G670" s="36">
        <f>ROWDATA!E675</f>
        <v>75.478477479999995</v>
      </c>
      <c r="H670" s="36">
        <f>ROWDATA!E675</f>
        <v>75.478477479999995</v>
      </c>
      <c r="I670" s="36">
        <f>ROWDATA!F675</f>
        <v>100.96949768</v>
      </c>
      <c r="J670" s="36">
        <f>ROWDATA!F675</f>
        <v>100.96949768</v>
      </c>
      <c r="K670" s="36">
        <f>ROWDATA!G675</f>
        <v>97.486755369999997</v>
      </c>
      <c r="L670" s="36">
        <f>ROWDATA!H675</f>
        <v>85.059013370000002</v>
      </c>
      <c r="M670" s="36">
        <f>ROWDATA!H675</f>
        <v>85.059013370000002</v>
      </c>
    </row>
    <row r="671" spans="1:13" x14ac:dyDescent="0.2">
      <c r="A671" s="34">
        <f>ROWDATA!B676</f>
        <v>44186.710416666669</v>
      </c>
      <c r="B671" s="36">
        <f>ROWDATA!C676</f>
        <v>168.64108275999999</v>
      </c>
      <c r="C671" s="36">
        <f>ROWDATA!C676</f>
        <v>168.64108275999999</v>
      </c>
      <c r="D671" s="36">
        <f>ROWDATA!D676</f>
        <v>160.82225037000001</v>
      </c>
      <c r="E671" s="36">
        <f>ROWDATA!D676</f>
        <v>160.82225037000001</v>
      </c>
      <c r="F671" s="36">
        <f>ROWDATA!E676</f>
        <v>72.250366209999996</v>
      </c>
      <c r="G671" s="36">
        <f>ROWDATA!E676</f>
        <v>72.250366209999996</v>
      </c>
      <c r="H671" s="36">
        <f>ROWDATA!E676</f>
        <v>72.250366209999996</v>
      </c>
      <c r="I671" s="36">
        <f>ROWDATA!F676</f>
        <v>97.142959590000004</v>
      </c>
      <c r="J671" s="36">
        <f>ROWDATA!F676</f>
        <v>97.142959590000004</v>
      </c>
      <c r="K671" s="36">
        <f>ROWDATA!G676</f>
        <v>93.625205989999998</v>
      </c>
      <c r="L671" s="36">
        <f>ROWDATA!H676</f>
        <v>81.883377080000002</v>
      </c>
      <c r="M671" s="36">
        <f>ROWDATA!H676</f>
        <v>81.883377080000002</v>
      </c>
    </row>
    <row r="672" spans="1:13" x14ac:dyDescent="0.2">
      <c r="A672" s="34">
        <f>ROWDATA!B677</f>
        <v>44186.711111111108</v>
      </c>
      <c r="B672" s="36">
        <f>ROWDATA!C677</f>
        <v>164.78678894000001</v>
      </c>
      <c r="C672" s="36">
        <f>ROWDATA!C677</f>
        <v>164.78678894000001</v>
      </c>
      <c r="D672" s="36">
        <f>ROWDATA!D677</f>
        <v>153.69390869</v>
      </c>
      <c r="E672" s="36">
        <f>ROWDATA!D677</f>
        <v>153.69390869</v>
      </c>
      <c r="F672" s="36">
        <f>ROWDATA!E677</f>
        <v>70.396835330000002</v>
      </c>
      <c r="G672" s="36">
        <f>ROWDATA!E677</f>
        <v>70.396835330000002</v>
      </c>
      <c r="H672" s="36">
        <f>ROWDATA!E677</f>
        <v>70.396835330000002</v>
      </c>
      <c r="I672" s="36">
        <f>ROWDATA!F677</f>
        <v>94.029731749999996</v>
      </c>
      <c r="J672" s="36">
        <f>ROWDATA!F677</f>
        <v>94.029731749999996</v>
      </c>
      <c r="K672" s="36">
        <f>ROWDATA!G677</f>
        <v>91.440994259999997</v>
      </c>
      <c r="L672" s="36">
        <f>ROWDATA!H677</f>
        <v>78.840499879999996</v>
      </c>
      <c r="M672" s="36">
        <f>ROWDATA!H677</f>
        <v>78.840499879999996</v>
      </c>
    </row>
    <row r="673" spans="1:13" x14ac:dyDescent="0.2">
      <c r="A673" s="34">
        <f>ROWDATA!B678</f>
        <v>44186.711805555555</v>
      </c>
      <c r="B673" s="36">
        <f>ROWDATA!C678</f>
        <v>160.07780457000001</v>
      </c>
      <c r="C673" s="36">
        <f>ROWDATA!C678</f>
        <v>160.07780457000001</v>
      </c>
      <c r="D673" s="36">
        <f>ROWDATA!D678</f>
        <v>149.81550598000001</v>
      </c>
      <c r="E673" s="36">
        <f>ROWDATA!D678</f>
        <v>149.81550598000001</v>
      </c>
      <c r="F673" s="36">
        <f>ROWDATA!E678</f>
        <v>67.647682189999998</v>
      </c>
      <c r="G673" s="36">
        <f>ROWDATA!E678</f>
        <v>67.647682189999998</v>
      </c>
      <c r="H673" s="36">
        <f>ROWDATA!E678</f>
        <v>67.647682189999998</v>
      </c>
      <c r="I673" s="36">
        <f>ROWDATA!F678</f>
        <v>91.954246519999998</v>
      </c>
      <c r="J673" s="36">
        <f>ROWDATA!F678</f>
        <v>91.954246519999998</v>
      </c>
      <c r="K673" s="36">
        <f>ROWDATA!G678</f>
        <v>88.260772709999998</v>
      </c>
      <c r="L673" s="36">
        <f>ROWDATA!H678</f>
        <v>76.679023740000005</v>
      </c>
      <c r="M673" s="36">
        <f>ROWDATA!H678</f>
        <v>76.679023740000005</v>
      </c>
    </row>
    <row r="674" spans="1:13" x14ac:dyDescent="0.2">
      <c r="A674" s="34">
        <f>ROWDATA!B679</f>
        <v>44186.712500000001</v>
      </c>
      <c r="B674" s="36">
        <f>ROWDATA!C679</f>
        <v>154.20762633999999</v>
      </c>
      <c r="C674" s="36">
        <f>ROWDATA!C679</f>
        <v>154.20762633999999</v>
      </c>
      <c r="D674" s="36">
        <f>ROWDATA!D679</f>
        <v>142.43598938</v>
      </c>
      <c r="E674" s="36">
        <f>ROWDATA!D679</f>
        <v>142.43598938</v>
      </c>
      <c r="F674" s="36">
        <f>ROWDATA!E679</f>
        <v>64.898277280000002</v>
      </c>
      <c r="G674" s="36">
        <f>ROWDATA!E679</f>
        <v>64.898277280000002</v>
      </c>
      <c r="H674" s="36">
        <f>ROWDATA!E679</f>
        <v>64.898277280000002</v>
      </c>
      <c r="I674" s="36">
        <f>ROWDATA!F679</f>
        <v>88.597824099999997</v>
      </c>
      <c r="J674" s="36">
        <f>ROWDATA!F679</f>
        <v>88.597824099999997</v>
      </c>
      <c r="K674" s="36">
        <f>ROWDATA!G679</f>
        <v>85.132926940000004</v>
      </c>
      <c r="L674" s="36">
        <f>ROWDATA!H679</f>
        <v>74.500900270000002</v>
      </c>
      <c r="M674" s="36">
        <f>ROWDATA!H679</f>
        <v>74.500900270000002</v>
      </c>
    </row>
    <row r="675" spans="1:13" x14ac:dyDescent="0.2">
      <c r="A675" s="34">
        <f>ROWDATA!B680</f>
        <v>44186.713194444441</v>
      </c>
      <c r="B675" s="36">
        <f>ROWDATA!C680</f>
        <v>144.04768372000001</v>
      </c>
      <c r="C675" s="36">
        <f>ROWDATA!C680</f>
        <v>144.04768372000001</v>
      </c>
      <c r="D675" s="36">
        <f>ROWDATA!D680</f>
        <v>134.64784241000001</v>
      </c>
      <c r="E675" s="36">
        <f>ROWDATA!D680</f>
        <v>134.64784241000001</v>
      </c>
      <c r="F675" s="36">
        <f>ROWDATA!E680</f>
        <v>61.670169829999999</v>
      </c>
      <c r="G675" s="36">
        <f>ROWDATA!E680</f>
        <v>61.670169829999999</v>
      </c>
      <c r="H675" s="36">
        <f>ROWDATA!E680</f>
        <v>61.670169829999999</v>
      </c>
      <c r="I675" s="36">
        <f>ROWDATA!F680</f>
        <v>85.468322749999999</v>
      </c>
      <c r="J675" s="36">
        <f>ROWDATA!F680</f>
        <v>85.468322749999999</v>
      </c>
      <c r="K675" s="36">
        <f>ROWDATA!G680</f>
        <v>80.904312129999994</v>
      </c>
      <c r="L675" s="36">
        <f>ROWDATA!H680</f>
        <v>71.192237849999998</v>
      </c>
      <c r="M675" s="36">
        <f>ROWDATA!H680</f>
        <v>71.192237849999998</v>
      </c>
    </row>
    <row r="676" spans="1:13" x14ac:dyDescent="0.2">
      <c r="A676" s="34">
        <f>ROWDATA!B681</f>
        <v>44186.713888888888</v>
      </c>
      <c r="B676" s="36">
        <f>ROWDATA!C681</f>
        <v>134.08096312999999</v>
      </c>
      <c r="C676" s="36">
        <f>ROWDATA!C681</f>
        <v>134.08096312999999</v>
      </c>
      <c r="D676" s="36">
        <f>ROWDATA!D681</f>
        <v>127.31531525</v>
      </c>
      <c r="E676" s="36">
        <f>ROWDATA!D681</f>
        <v>127.31531525</v>
      </c>
      <c r="F676" s="36">
        <f>ROWDATA!E681</f>
        <v>58.905349729999998</v>
      </c>
      <c r="G676" s="36">
        <f>ROWDATA!E681</f>
        <v>58.905349729999998</v>
      </c>
      <c r="H676" s="36">
        <f>ROWDATA!E681</f>
        <v>58.905349729999998</v>
      </c>
      <c r="I676" s="36">
        <f>ROWDATA!F681</f>
        <v>80.9443512</v>
      </c>
      <c r="J676" s="36">
        <f>ROWDATA!F681</f>
        <v>80.9443512</v>
      </c>
      <c r="K676" s="36">
        <f>ROWDATA!G681</f>
        <v>76.553344730000006</v>
      </c>
      <c r="L676" s="36">
        <f>ROWDATA!H681</f>
        <v>66.786193850000004</v>
      </c>
      <c r="M676" s="36">
        <f>ROWDATA!H681</f>
        <v>66.786193850000004</v>
      </c>
    </row>
    <row r="677" spans="1:13" x14ac:dyDescent="0.2">
      <c r="A677" s="34">
        <f>ROWDATA!B682</f>
        <v>44186.714583333334</v>
      </c>
      <c r="B677" s="36">
        <f>ROWDATA!C682</f>
        <v>126.67861938</v>
      </c>
      <c r="C677" s="36">
        <f>ROWDATA!C682</f>
        <v>126.67861938</v>
      </c>
      <c r="D677" s="36">
        <f>ROWDATA!D682</f>
        <v>111.45677947999999</v>
      </c>
      <c r="E677" s="36">
        <f>ROWDATA!D682</f>
        <v>111.45677947999999</v>
      </c>
      <c r="F677" s="36">
        <f>ROWDATA!E682</f>
        <v>55.692653659999998</v>
      </c>
      <c r="G677" s="36">
        <f>ROWDATA!E682</f>
        <v>55.692653659999998</v>
      </c>
      <c r="H677" s="36">
        <f>ROWDATA!E682</f>
        <v>55.692653659999998</v>
      </c>
      <c r="I677" s="36">
        <f>ROWDATA!F682</f>
        <v>76.51750183</v>
      </c>
      <c r="J677" s="36">
        <f>ROWDATA!F682</f>
        <v>76.51750183</v>
      </c>
      <c r="K677" s="36">
        <f>ROWDATA!G682</f>
        <v>73.37312317</v>
      </c>
      <c r="L677" s="36">
        <f>ROWDATA!H682</f>
        <v>63.610424039999998</v>
      </c>
      <c r="M677" s="36">
        <f>ROWDATA!H682</f>
        <v>63.610424039999998</v>
      </c>
    </row>
    <row r="678" spans="1:13" x14ac:dyDescent="0.2">
      <c r="A678" s="34">
        <f>ROWDATA!B683</f>
        <v>44186.715277777781</v>
      </c>
      <c r="B678" s="36">
        <f>ROWDATA!C683</f>
        <v>115.53472137</v>
      </c>
      <c r="C678" s="36">
        <f>ROWDATA!C683</f>
        <v>115.53472137</v>
      </c>
      <c r="D678" s="36">
        <f>ROWDATA!D683</f>
        <v>105.9455719</v>
      </c>
      <c r="E678" s="36">
        <f>ROWDATA!D683</f>
        <v>105.9455719</v>
      </c>
      <c r="F678" s="36">
        <f>ROWDATA!E683</f>
        <v>52.510784149999999</v>
      </c>
      <c r="G678" s="36">
        <f>ROWDATA!E683</f>
        <v>52.510784149999999</v>
      </c>
      <c r="H678" s="36">
        <f>ROWDATA!E683</f>
        <v>52.510784149999999</v>
      </c>
      <c r="I678" s="36">
        <f>ROWDATA!F683</f>
        <v>73.01499939</v>
      </c>
      <c r="J678" s="36">
        <f>ROWDATA!F683</f>
        <v>73.01499939</v>
      </c>
      <c r="K678" s="36">
        <f>ROWDATA!G683</f>
        <v>68.935012819999997</v>
      </c>
      <c r="L678" s="36">
        <f>ROWDATA!H683</f>
        <v>61.399147030000002</v>
      </c>
      <c r="M678" s="36">
        <f>ROWDATA!H683</f>
        <v>61.399147030000002</v>
      </c>
    </row>
    <row r="679" spans="1:13" x14ac:dyDescent="0.2">
      <c r="A679" s="34">
        <f>ROWDATA!B684</f>
        <v>44186.71597222222</v>
      </c>
      <c r="B679" s="36">
        <f>ROWDATA!C684</f>
        <v>112.13191223</v>
      </c>
      <c r="C679" s="36">
        <f>ROWDATA!C684</f>
        <v>112.13191223</v>
      </c>
      <c r="D679" s="36">
        <f>ROWDATA!D684</f>
        <v>100.04167175000001</v>
      </c>
      <c r="E679" s="36">
        <f>ROWDATA!D684</f>
        <v>100.04167175000001</v>
      </c>
      <c r="F679" s="36">
        <f>ROWDATA!E684</f>
        <v>50.317527769999998</v>
      </c>
      <c r="G679" s="36">
        <f>ROWDATA!E684</f>
        <v>50.317527769999998</v>
      </c>
      <c r="H679" s="36">
        <f>ROWDATA!E684</f>
        <v>50.317527769999998</v>
      </c>
      <c r="I679" s="36">
        <f>ROWDATA!F684</f>
        <v>69.804389950000001</v>
      </c>
      <c r="J679" s="36">
        <f>ROWDATA!F684</f>
        <v>69.804389950000001</v>
      </c>
      <c r="K679" s="36">
        <f>ROWDATA!G684</f>
        <v>66.698272709999998</v>
      </c>
      <c r="L679" s="36">
        <f>ROWDATA!H684</f>
        <v>58.190223690000003</v>
      </c>
      <c r="M679" s="36">
        <f>ROWDATA!H684</f>
        <v>58.190223690000003</v>
      </c>
    </row>
    <row r="680" spans="1:13" x14ac:dyDescent="0.2">
      <c r="A680" s="34">
        <f>ROWDATA!B685</f>
        <v>44186.716666666667</v>
      </c>
      <c r="B680" s="36">
        <f>ROWDATA!C685</f>
        <v>104.10033417</v>
      </c>
      <c r="C680" s="36">
        <f>ROWDATA!C685</f>
        <v>104.10033417</v>
      </c>
      <c r="D680" s="36">
        <f>ROWDATA!D685</f>
        <v>96.775810239999998</v>
      </c>
      <c r="E680" s="36">
        <f>ROWDATA!D685</f>
        <v>96.775810239999998</v>
      </c>
      <c r="F680" s="36">
        <f>ROWDATA!E685</f>
        <v>47.058464049999998</v>
      </c>
      <c r="G680" s="36">
        <f>ROWDATA!E685</f>
        <v>47.058464049999998</v>
      </c>
      <c r="H680" s="36">
        <f>ROWDATA!E685</f>
        <v>47.058464049999998</v>
      </c>
      <c r="I680" s="36">
        <f>ROWDATA!F685</f>
        <v>66.528938289999999</v>
      </c>
      <c r="J680" s="36">
        <f>ROWDATA!F685</f>
        <v>66.528938289999999</v>
      </c>
      <c r="K680" s="36">
        <f>ROWDATA!G685</f>
        <v>63.500595089999997</v>
      </c>
      <c r="L680" s="36">
        <f>ROWDATA!H685</f>
        <v>56.012100220000001</v>
      </c>
      <c r="M680" s="36">
        <f>ROWDATA!H685</f>
        <v>56.012100220000001</v>
      </c>
    </row>
    <row r="681" spans="1:13" x14ac:dyDescent="0.2">
      <c r="A681" s="34">
        <f>ROWDATA!B686</f>
        <v>44186.717361111114</v>
      </c>
      <c r="B681" s="36">
        <f>ROWDATA!C686</f>
        <v>100.6975174</v>
      </c>
      <c r="C681" s="36">
        <f>ROWDATA!C686</f>
        <v>100.6975174</v>
      </c>
      <c r="D681" s="36">
        <f>ROWDATA!D686</f>
        <v>90.385215759999994</v>
      </c>
      <c r="E681" s="36">
        <f>ROWDATA!D686</f>
        <v>90.385215759999994</v>
      </c>
      <c r="F681" s="36">
        <f>ROWDATA!E686</f>
        <v>46.039028170000002</v>
      </c>
      <c r="G681" s="36">
        <f>ROWDATA!E686</f>
        <v>46.039028170000002</v>
      </c>
      <c r="H681" s="36">
        <f>ROWDATA!E686</f>
        <v>46.039028170000002</v>
      </c>
      <c r="I681" s="36">
        <f>ROWDATA!F686</f>
        <v>64.404762270000006</v>
      </c>
      <c r="J681" s="36">
        <f>ROWDATA!F686</f>
        <v>64.404762270000006</v>
      </c>
      <c r="K681" s="36">
        <f>ROWDATA!G686</f>
        <v>61.403820039999999</v>
      </c>
      <c r="L681" s="36">
        <f>ROWDATA!H686</f>
        <v>53.75088882</v>
      </c>
      <c r="M681" s="36">
        <f>ROWDATA!H686</f>
        <v>53.75088882</v>
      </c>
    </row>
    <row r="682" spans="1:13" x14ac:dyDescent="0.2">
      <c r="A682" s="34">
        <f>ROWDATA!B687</f>
        <v>44186.718055555553</v>
      </c>
      <c r="B682" s="36">
        <f>ROWDATA!C687</f>
        <v>95.617546079999997</v>
      </c>
      <c r="C682" s="36">
        <f>ROWDATA!C687</f>
        <v>95.617546079999997</v>
      </c>
      <c r="D682" s="36">
        <f>ROWDATA!D687</f>
        <v>88.234123229999994</v>
      </c>
      <c r="E682" s="36">
        <f>ROWDATA!D687</f>
        <v>88.234123229999994</v>
      </c>
      <c r="F682" s="36">
        <f>ROWDATA!E687</f>
        <v>43.938507080000001</v>
      </c>
      <c r="G682" s="36">
        <f>ROWDATA!E687</f>
        <v>43.938507080000001</v>
      </c>
      <c r="H682" s="36">
        <f>ROWDATA!E687</f>
        <v>43.938507080000001</v>
      </c>
      <c r="I682" s="36">
        <f>ROWDATA!F687</f>
        <v>62.296859740000002</v>
      </c>
      <c r="J682" s="36">
        <f>ROWDATA!F687</f>
        <v>62.296859740000002</v>
      </c>
      <c r="K682" s="36">
        <f>ROWDATA!G687</f>
        <v>57.891593929999999</v>
      </c>
      <c r="L682" s="36">
        <f>ROWDATA!H687</f>
        <v>51.705795289999998</v>
      </c>
      <c r="M682" s="36">
        <f>ROWDATA!H687</f>
        <v>51.705795289999998</v>
      </c>
    </row>
    <row r="683" spans="1:13" x14ac:dyDescent="0.2">
      <c r="A683" s="34">
        <f>ROWDATA!B688</f>
        <v>44186.71875</v>
      </c>
      <c r="B683" s="36">
        <f>ROWDATA!C688</f>
        <v>90.940544130000006</v>
      </c>
      <c r="C683" s="36">
        <f>ROWDATA!C688</f>
        <v>90.940544130000006</v>
      </c>
      <c r="D683" s="36">
        <f>ROWDATA!D688</f>
        <v>84.952598570000006</v>
      </c>
      <c r="E683" s="36">
        <f>ROWDATA!D688</f>
        <v>84.952598570000006</v>
      </c>
      <c r="F683" s="36">
        <f>ROWDATA!E688</f>
        <v>41.683338169999999</v>
      </c>
      <c r="G683" s="36">
        <f>ROWDATA!E688</f>
        <v>41.683338169999999</v>
      </c>
      <c r="H683" s="36">
        <f>ROWDATA!E688</f>
        <v>41.683338169999999</v>
      </c>
      <c r="I683" s="36">
        <f>ROWDATA!F688</f>
        <v>59.150943759999997</v>
      </c>
      <c r="J683" s="36">
        <f>ROWDATA!F688</f>
        <v>59.150943759999997</v>
      </c>
      <c r="K683" s="36">
        <f>ROWDATA!G688</f>
        <v>45.327823639999998</v>
      </c>
      <c r="L683" s="36">
        <f>ROWDATA!H688</f>
        <v>48.613391880000002</v>
      </c>
      <c r="M683" s="36">
        <f>ROWDATA!H688</f>
        <v>48.613391880000002</v>
      </c>
    </row>
    <row r="684" spans="1:13" x14ac:dyDescent="0.2">
      <c r="A684" s="34">
        <f>ROWDATA!B689</f>
        <v>44186.719444444447</v>
      </c>
      <c r="B684" s="36">
        <f>ROWDATA!C689</f>
        <v>80.699462890000007</v>
      </c>
      <c r="C684" s="36">
        <f>ROWDATA!C689</f>
        <v>80.699462890000007</v>
      </c>
      <c r="D684" s="36">
        <f>ROWDATA!D689</f>
        <v>75.343009949999995</v>
      </c>
      <c r="E684" s="36">
        <f>ROWDATA!D689</f>
        <v>75.343009949999995</v>
      </c>
      <c r="F684" s="36">
        <f>ROWDATA!E689</f>
        <v>38.50146866</v>
      </c>
      <c r="G684" s="36">
        <f>ROWDATA!E689</f>
        <v>38.50146866</v>
      </c>
      <c r="H684" s="36">
        <f>ROWDATA!E689</f>
        <v>38.50146866</v>
      </c>
      <c r="I684" s="36">
        <f>ROWDATA!F689</f>
        <v>54.88631058</v>
      </c>
      <c r="J684" s="36">
        <f>ROWDATA!F689</f>
        <v>54.88631058</v>
      </c>
      <c r="K684" s="36">
        <f>ROWDATA!G689</f>
        <v>31.086725229999999</v>
      </c>
      <c r="L684" s="36">
        <f>ROWDATA!H689</f>
        <v>45.421115880000002</v>
      </c>
      <c r="M684" s="36">
        <f>ROWDATA!H689</f>
        <v>45.421115880000002</v>
      </c>
    </row>
    <row r="685" spans="1:13" x14ac:dyDescent="0.2">
      <c r="A685" s="34">
        <f>ROWDATA!B690</f>
        <v>44186.720138888886</v>
      </c>
      <c r="B685" s="36">
        <f>ROWDATA!C690</f>
        <v>70.619613650000005</v>
      </c>
      <c r="C685" s="36">
        <f>ROWDATA!C690</f>
        <v>70.619613650000005</v>
      </c>
      <c r="D685" s="36">
        <f>ROWDATA!D690</f>
        <v>66.047653199999999</v>
      </c>
      <c r="E685" s="36">
        <f>ROWDATA!D690</f>
        <v>66.047653199999999</v>
      </c>
      <c r="F685" s="36">
        <f>ROWDATA!E690</f>
        <v>35.350555419999999</v>
      </c>
      <c r="G685" s="36">
        <f>ROWDATA!E690</f>
        <v>35.350555419999999</v>
      </c>
      <c r="H685" s="36">
        <f>ROWDATA!E690</f>
        <v>35.350555419999999</v>
      </c>
      <c r="I685" s="36">
        <f>ROWDATA!F690</f>
        <v>50.183849330000001</v>
      </c>
      <c r="J685" s="36">
        <f>ROWDATA!F690</f>
        <v>50.183849330000001</v>
      </c>
      <c r="K685" s="36">
        <f>ROWDATA!G690</f>
        <v>27.871438980000001</v>
      </c>
      <c r="L685" s="36">
        <f>ROWDATA!H690</f>
        <v>41.081653590000002</v>
      </c>
      <c r="M685" s="36">
        <f>ROWDATA!H690</f>
        <v>41.081653590000002</v>
      </c>
    </row>
    <row r="686" spans="1:13" x14ac:dyDescent="0.2">
      <c r="A686" s="34">
        <f>ROWDATA!B691</f>
        <v>44186.720833333333</v>
      </c>
      <c r="B686" s="36">
        <f>ROWDATA!C691</f>
        <v>62.636409759999999</v>
      </c>
      <c r="C686" s="36">
        <f>ROWDATA!C691</f>
        <v>62.636409759999999</v>
      </c>
      <c r="D686" s="36">
        <f>ROWDATA!D691</f>
        <v>57.851276400000003</v>
      </c>
      <c r="E686" s="36">
        <f>ROWDATA!D691</f>
        <v>57.851276400000003</v>
      </c>
      <c r="F686" s="36">
        <f>ROWDATA!E691</f>
        <v>33.157169340000003</v>
      </c>
      <c r="G686" s="36">
        <f>ROWDATA!E691</f>
        <v>33.157169340000003</v>
      </c>
      <c r="H686" s="36">
        <f>ROWDATA!E691</f>
        <v>33.157169340000003</v>
      </c>
      <c r="I686" s="36">
        <f>ROWDATA!F691</f>
        <v>44.44350815</v>
      </c>
      <c r="J686" s="36">
        <f>ROWDATA!F691</f>
        <v>44.44350815</v>
      </c>
      <c r="K686" s="36">
        <f>ROWDATA!G691</f>
        <v>26.840511320000001</v>
      </c>
      <c r="L686" s="36">
        <f>ROWDATA!H691</f>
        <v>37.224372860000003</v>
      </c>
      <c r="M686" s="36">
        <f>ROWDATA!H691</f>
        <v>37.224372860000003</v>
      </c>
    </row>
    <row r="687" spans="1:13" x14ac:dyDescent="0.2">
      <c r="A687" s="34">
        <f>ROWDATA!B692</f>
        <v>44186.72152777778</v>
      </c>
      <c r="B687" s="36">
        <f>ROWDATA!C692</f>
        <v>56.459484099999997</v>
      </c>
      <c r="C687" s="36">
        <f>ROWDATA!C692</f>
        <v>56.459484099999997</v>
      </c>
      <c r="D687" s="36">
        <f>ROWDATA!D692</f>
        <v>54.66374588</v>
      </c>
      <c r="E687" s="36">
        <f>ROWDATA!D692</f>
        <v>54.66374588</v>
      </c>
      <c r="F687" s="36">
        <f>ROWDATA!E692</f>
        <v>31.025819779999999</v>
      </c>
      <c r="G687" s="36">
        <f>ROWDATA!E692</f>
        <v>31.025819779999999</v>
      </c>
      <c r="H687" s="36">
        <f>ROWDATA!E692</f>
        <v>31.025819779999999</v>
      </c>
      <c r="I687" s="36">
        <f>ROWDATA!F692</f>
        <v>42.400306700000002</v>
      </c>
      <c r="J687" s="36">
        <f>ROWDATA!F692</f>
        <v>42.400306700000002</v>
      </c>
      <c r="K687" s="36">
        <f>ROWDATA!G692</f>
        <v>24.725988390000001</v>
      </c>
      <c r="L687" s="36">
        <f>ROWDATA!H692</f>
        <v>35.046386720000001</v>
      </c>
      <c r="M687" s="36">
        <f>ROWDATA!H692</f>
        <v>35.046386720000001</v>
      </c>
    </row>
    <row r="688" spans="1:13" x14ac:dyDescent="0.2">
      <c r="A688" s="34">
        <f>ROWDATA!B693</f>
        <v>44186.722222222219</v>
      </c>
      <c r="B688" s="36">
        <f>ROWDATA!C693</f>
        <v>50.782531740000003</v>
      </c>
      <c r="C688" s="36">
        <f>ROWDATA!C693</f>
        <v>50.782531740000003</v>
      </c>
      <c r="D688" s="36">
        <f>ROWDATA!D693</f>
        <v>48.602920529999999</v>
      </c>
      <c r="E688" s="36">
        <f>ROWDATA!D693</f>
        <v>48.602920529999999</v>
      </c>
      <c r="F688" s="36">
        <f>ROWDATA!E693</f>
        <v>28.95599365</v>
      </c>
      <c r="G688" s="36">
        <f>ROWDATA!E693</f>
        <v>28.95599365</v>
      </c>
      <c r="H688" s="36">
        <f>ROWDATA!E693</f>
        <v>28.95599365</v>
      </c>
      <c r="I688" s="36">
        <f>ROWDATA!F693</f>
        <v>38.994922639999999</v>
      </c>
      <c r="J688" s="36">
        <f>ROWDATA!F693</f>
        <v>38.994922639999999</v>
      </c>
      <c r="K688" s="36">
        <f>ROWDATA!G693</f>
        <v>23.677600859999998</v>
      </c>
      <c r="L688" s="36">
        <f>ROWDATA!H693</f>
        <v>32.120166779999998</v>
      </c>
      <c r="M688" s="36">
        <f>ROWDATA!H693</f>
        <v>32.120166779999998</v>
      </c>
    </row>
    <row r="689" spans="1:13" x14ac:dyDescent="0.2">
      <c r="A689" s="34">
        <f>ROWDATA!B694</f>
        <v>44186.722916666666</v>
      </c>
      <c r="B689" s="36">
        <f>ROWDATA!C694</f>
        <v>47.298835750000002</v>
      </c>
      <c r="C689" s="36">
        <f>ROWDATA!C694</f>
        <v>47.298835750000002</v>
      </c>
      <c r="D689" s="36">
        <f>ROWDATA!D694</f>
        <v>44.175025939999998</v>
      </c>
      <c r="E689" s="36">
        <f>ROWDATA!D694</f>
        <v>44.175025939999998</v>
      </c>
      <c r="F689" s="36">
        <f>ROWDATA!E694</f>
        <v>26.685413359999998</v>
      </c>
      <c r="G689" s="36">
        <f>ROWDATA!E694</f>
        <v>26.685413359999998</v>
      </c>
      <c r="H689" s="36">
        <f>ROWDATA!E694</f>
        <v>26.685413359999998</v>
      </c>
      <c r="I689" s="36">
        <f>ROWDATA!F694</f>
        <v>36.854331969999997</v>
      </c>
      <c r="J689" s="36">
        <f>ROWDATA!F694</f>
        <v>36.854331969999997</v>
      </c>
      <c r="K689" s="36">
        <f>ROWDATA!G694</f>
        <v>22.611755370000001</v>
      </c>
      <c r="L689" s="36">
        <f>ROWDATA!H694</f>
        <v>29.792509079999999</v>
      </c>
      <c r="M689" s="36">
        <f>ROWDATA!H694</f>
        <v>29.792509079999999</v>
      </c>
    </row>
    <row r="690" spans="1:13" x14ac:dyDescent="0.2">
      <c r="A690" s="34">
        <f>ROWDATA!B695</f>
        <v>44186.723611111112</v>
      </c>
      <c r="B690" s="36">
        <f>ROWDATA!C695</f>
        <v>42.750827790000002</v>
      </c>
      <c r="C690" s="36">
        <f>ROWDATA!C695</f>
        <v>42.750827790000002</v>
      </c>
      <c r="D690" s="36">
        <f>ROWDATA!D695</f>
        <v>40.500801090000003</v>
      </c>
      <c r="E690" s="36">
        <f>ROWDATA!D695</f>
        <v>40.500801090000003</v>
      </c>
      <c r="F690" s="36">
        <f>ROWDATA!E695</f>
        <v>25.604196550000001</v>
      </c>
      <c r="G690" s="36">
        <f>ROWDATA!E695</f>
        <v>25.604196550000001</v>
      </c>
      <c r="H690" s="36">
        <f>ROWDATA!E695</f>
        <v>25.604196550000001</v>
      </c>
      <c r="I690" s="36">
        <f>ROWDATA!F695</f>
        <v>33.773387909999997</v>
      </c>
      <c r="J690" s="36">
        <f>ROWDATA!F695</f>
        <v>33.773387909999997</v>
      </c>
      <c r="K690" s="36">
        <f>ROWDATA!G695</f>
        <v>21.59828568</v>
      </c>
      <c r="L690" s="36">
        <f>ROWDATA!H695</f>
        <v>27.88058281</v>
      </c>
      <c r="M690" s="36">
        <f>ROWDATA!H695</f>
        <v>27.88058281</v>
      </c>
    </row>
    <row r="691" spans="1:13" x14ac:dyDescent="0.2">
      <c r="A691" s="34">
        <f>ROWDATA!B696</f>
        <v>44186.724305555559</v>
      </c>
      <c r="B691" s="36">
        <f>ROWDATA!C696</f>
        <v>39.476741789999998</v>
      </c>
      <c r="C691" s="36">
        <f>ROWDATA!C696</f>
        <v>39.476741789999998</v>
      </c>
      <c r="D691" s="36">
        <f>ROWDATA!D696</f>
        <v>35.915725709999997</v>
      </c>
      <c r="E691" s="36">
        <f>ROWDATA!D696</f>
        <v>35.915725709999997</v>
      </c>
      <c r="F691" s="36">
        <f>ROWDATA!E696</f>
        <v>23.50354385</v>
      </c>
      <c r="G691" s="36">
        <f>ROWDATA!E696</f>
        <v>23.50354385</v>
      </c>
      <c r="H691" s="36">
        <f>ROWDATA!E696</f>
        <v>23.50354385</v>
      </c>
      <c r="I691" s="36">
        <f>ROWDATA!F696</f>
        <v>30.546363830000001</v>
      </c>
      <c r="J691" s="36">
        <f>ROWDATA!F696</f>
        <v>30.546363830000001</v>
      </c>
      <c r="K691" s="36">
        <f>ROWDATA!G696</f>
        <v>20.584815979999998</v>
      </c>
      <c r="L691" s="36">
        <f>ROWDATA!H696</f>
        <v>25.61950684</v>
      </c>
      <c r="M691" s="36">
        <f>ROWDATA!H696</f>
        <v>25.61950684</v>
      </c>
    </row>
    <row r="692" spans="1:13" x14ac:dyDescent="0.2">
      <c r="A692" s="34">
        <f>ROWDATA!B697</f>
        <v>44186.724999999999</v>
      </c>
      <c r="B692" s="36">
        <f>ROWDATA!C697</f>
        <v>34.622241969999997</v>
      </c>
      <c r="C692" s="36">
        <f>ROWDATA!C697</f>
        <v>34.622241969999997</v>
      </c>
      <c r="D692" s="36">
        <f>ROWDATA!D697</f>
        <v>32.68106461</v>
      </c>
      <c r="E692" s="36">
        <f>ROWDATA!D697</f>
        <v>32.68106461</v>
      </c>
      <c r="F692" s="36">
        <f>ROWDATA!E697</f>
        <v>21.449258799999999</v>
      </c>
      <c r="G692" s="36">
        <f>ROWDATA!E697</f>
        <v>21.449258799999999</v>
      </c>
      <c r="H692" s="36">
        <f>ROWDATA!E697</f>
        <v>21.449258799999999</v>
      </c>
      <c r="I692" s="36">
        <f>ROWDATA!F697</f>
        <v>28.357082370000001</v>
      </c>
      <c r="J692" s="36">
        <f>ROWDATA!F697</f>
        <v>28.357082370000001</v>
      </c>
      <c r="K692" s="36">
        <f>ROWDATA!G697</f>
        <v>19.55388641</v>
      </c>
      <c r="L692" s="36">
        <f>ROWDATA!H697</f>
        <v>23.657642360000001</v>
      </c>
      <c r="M692" s="36">
        <f>ROWDATA!H697</f>
        <v>23.657642360000001</v>
      </c>
    </row>
    <row r="693" spans="1:13" x14ac:dyDescent="0.2">
      <c r="A693" s="34">
        <f>ROWDATA!B698</f>
        <v>44186.725694444445</v>
      </c>
      <c r="B693" s="36">
        <f>ROWDATA!C698</f>
        <v>32.509479519999999</v>
      </c>
      <c r="C693" s="36">
        <f>ROWDATA!C698</f>
        <v>32.509479519999999</v>
      </c>
      <c r="D693" s="36">
        <f>ROWDATA!D698</f>
        <v>29.760511399999999</v>
      </c>
      <c r="E693" s="36">
        <f>ROWDATA!D698</f>
        <v>29.760511399999999</v>
      </c>
      <c r="F693" s="36">
        <f>ROWDATA!E698</f>
        <v>20.445364000000001</v>
      </c>
      <c r="G693" s="36">
        <f>ROWDATA!E698</f>
        <v>20.445364000000001</v>
      </c>
      <c r="H693" s="36">
        <f>ROWDATA!E698</f>
        <v>20.445364000000001</v>
      </c>
      <c r="I693" s="36">
        <f>ROWDATA!F698</f>
        <v>26.20048714</v>
      </c>
      <c r="J693" s="36">
        <f>ROWDATA!F698</f>
        <v>26.20048714</v>
      </c>
      <c r="K693" s="36">
        <f>ROWDATA!G698</f>
        <v>18.505353929999998</v>
      </c>
      <c r="L693" s="36">
        <f>ROWDATA!H698</f>
        <v>21.812162399999998</v>
      </c>
      <c r="M693" s="36">
        <f>ROWDATA!H698</f>
        <v>21.812162399999998</v>
      </c>
    </row>
    <row r="694" spans="1:13" x14ac:dyDescent="0.2">
      <c r="A694" s="34">
        <f>ROWDATA!B699</f>
        <v>44186.726388888892</v>
      </c>
      <c r="B694" s="36">
        <f>ROWDATA!C699</f>
        <v>28.12257576</v>
      </c>
      <c r="C694" s="36">
        <f>ROWDATA!C699</f>
        <v>28.12257576</v>
      </c>
      <c r="D694" s="36">
        <f>ROWDATA!D699</f>
        <v>27.750810619999999</v>
      </c>
      <c r="E694" s="36">
        <f>ROWDATA!D699</f>
        <v>27.750810619999999</v>
      </c>
      <c r="F694" s="36">
        <f>ROWDATA!E699</f>
        <v>19.348735810000001</v>
      </c>
      <c r="G694" s="36">
        <f>ROWDATA!E699</f>
        <v>19.348735810000001</v>
      </c>
      <c r="H694" s="36">
        <f>ROWDATA!E699</f>
        <v>19.348735810000001</v>
      </c>
      <c r="I694" s="36">
        <f>ROWDATA!F699</f>
        <v>24.984115599999999</v>
      </c>
      <c r="J694" s="36">
        <f>ROWDATA!F699</f>
        <v>24.984115599999999</v>
      </c>
      <c r="K694" s="36">
        <f>ROWDATA!G699</f>
        <v>17.49188423</v>
      </c>
      <c r="L694" s="36">
        <f>ROWDATA!H699</f>
        <v>20.781360629999998</v>
      </c>
      <c r="M694" s="36">
        <f>ROWDATA!H699</f>
        <v>20.781360629999998</v>
      </c>
    </row>
    <row r="695" spans="1:13" x14ac:dyDescent="0.2">
      <c r="A695" s="34">
        <f>ROWDATA!B700</f>
        <v>44186.727083333331</v>
      </c>
      <c r="B695" s="36">
        <f>ROWDATA!C700</f>
        <v>26.816272739999999</v>
      </c>
      <c r="C695" s="36">
        <f>ROWDATA!C700</f>
        <v>26.816272739999999</v>
      </c>
      <c r="D695" s="36">
        <f>ROWDATA!D700</f>
        <v>25.25415611</v>
      </c>
      <c r="E695" s="36">
        <f>ROWDATA!D700</f>
        <v>25.25415611</v>
      </c>
      <c r="F695" s="36">
        <f>ROWDATA!E700</f>
        <v>18.128417970000001</v>
      </c>
      <c r="G695" s="36">
        <f>ROWDATA!E700</f>
        <v>18.128417970000001</v>
      </c>
      <c r="H695" s="36">
        <f>ROWDATA!E700</f>
        <v>18.128417970000001</v>
      </c>
      <c r="I695" s="36">
        <f>ROWDATA!F700</f>
        <v>23.605792999999998</v>
      </c>
      <c r="J695" s="36">
        <f>ROWDATA!F700</f>
        <v>23.605792999999998</v>
      </c>
      <c r="K695" s="36">
        <f>ROWDATA!G700</f>
        <v>16.46095657</v>
      </c>
      <c r="L695" s="36">
        <f>ROWDATA!H700</f>
        <v>19.71726799</v>
      </c>
      <c r="M695" s="36">
        <f>ROWDATA!H700</f>
        <v>19.71726799</v>
      </c>
    </row>
    <row r="696" spans="1:13" x14ac:dyDescent="0.2">
      <c r="A696" s="34">
        <f>ROWDATA!B701</f>
        <v>44186.727777777778</v>
      </c>
      <c r="B696" s="36">
        <f>ROWDATA!C701</f>
        <v>25.800331119999999</v>
      </c>
      <c r="C696" s="36">
        <f>ROWDATA!C701</f>
        <v>25.800331119999999</v>
      </c>
      <c r="D696" s="36">
        <f>ROWDATA!D701</f>
        <v>24.940050129999999</v>
      </c>
      <c r="E696" s="36">
        <f>ROWDATA!D701</f>
        <v>24.940050129999999</v>
      </c>
      <c r="F696" s="36">
        <f>ROWDATA!E701</f>
        <v>17.294321060000001</v>
      </c>
      <c r="G696" s="36">
        <f>ROWDATA!E701</f>
        <v>17.294321060000001</v>
      </c>
      <c r="H696" s="36">
        <f>ROWDATA!E701</f>
        <v>17.294321060000001</v>
      </c>
      <c r="I696" s="36">
        <f>ROWDATA!F701</f>
        <v>22.97346306</v>
      </c>
      <c r="J696" s="36">
        <f>ROWDATA!F701</f>
        <v>22.97346306</v>
      </c>
      <c r="K696" s="36">
        <f>ROWDATA!G701</f>
        <v>15.9891386</v>
      </c>
      <c r="L696" s="36">
        <f>ROWDATA!H701</f>
        <v>18.686468120000001</v>
      </c>
      <c r="M696" s="36">
        <f>ROWDATA!H701</f>
        <v>18.686468120000001</v>
      </c>
    </row>
    <row r="697" spans="1:13" x14ac:dyDescent="0.2">
      <c r="A697" s="34">
        <f>ROWDATA!B702</f>
        <v>44186.728472222225</v>
      </c>
      <c r="B697" s="36">
        <f>ROWDATA!C702</f>
        <v>23.800302510000002</v>
      </c>
      <c r="C697" s="36">
        <f>ROWDATA!C702</f>
        <v>23.800302510000002</v>
      </c>
      <c r="D697" s="36">
        <f>ROWDATA!D702</f>
        <v>21.375749590000002</v>
      </c>
      <c r="E697" s="36">
        <f>ROWDATA!D702</f>
        <v>21.375749590000002</v>
      </c>
      <c r="F697" s="36">
        <f>ROWDATA!E702</f>
        <v>16.290298459999999</v>
      </c>
      <c r="G697" s="36">
        <f>ROWDATA!E702</f>
        <v>16.290298459999999</v>
      </c>
      <c r="H697" s="36">
        <f>ROWDATA!E702</f>
        <v>16.290298459999999</v>
      </c>
      <c r="I697" s="36">
        <f>ROWDATA!F702</f>
        <v>22.0489769</v>
      </c>
      <c r="J697" s="36">
        <f>ROWDATA!F702</f>
        <v>22.0489769</v>
      </c>
      <c r="K697" s="36">
        <f>ROWDATA!G702</f>
        <v>15.39511108</v>
      </c>
      <c r="L697" s="36">
        <f>ROWDATA!H702</f>
        <v>17.672313689999999</v>
      </c>
      <c r="M697" s="36">
        <f>ROWDATA!H702</f>
        <v>17.672313689999999</v>
      </c>
    </row>
    <row r="698" spans="1:13" x14ac:dyDescent="0.2">
      <c r="A698" s="34">
        <f>ROWDATA!B703</f>
        <v>44186.729166666664</v>
      </c>
      <c r="B698" s="36">
        <f>ROWDATA!C703</f>
        <v>21.5907917</v>
      </c>
      <c r="C698" s="36">
        <f>ROWDATA!C703</f>
        <v>21.5907917</v>
      </c>
      <c r="D698" s="36">
        <f>ROWDATA!D703</f>
        <v>19.004684449999999</v>
      </c>
      <c r="E698" s="36">
        <f>ROWDATA!D703</f>
        <v>19.004684449999999</v>
      </c>
      <c r="F698" s="36">
        <f>ROWDATA!E703</f>
        <v>15.270862579999999</v>
      </c>
      <c r="G698" s="36">
        <f>ROWDATA!E703</f>
        <v>15.270862579999999</v>
      </c>
      <c r="H698" s="36">
        <f>ROWDATA!E703</f>
        <v>15.270862579999999</v>
      </c>
      <c r="I698" s="36">
        <f>ROWDATA!F703</f>
        <v>18.967895510000002</v>
      </c>
      <c r="J698" s="36">
        <f>ROWDATA!F703</f>
        <v>18.967895510000002</v>
      </c>
      <c r="K698" s="36">
        <f>ROWDATA!G703</f>
        <v>14.41641235</v>
      </c>
      <c r="L698" s="36">
        <f>ROWDATA!H703</f>
        <v>15.61071205</v>
      </c>
      <c r="M698" s="36">
        <f>ROWDATA!H703</f>
        <v>15.61071205</v>
      </c>
    </row>
    <row r="699" spans="1:13" x14ac:dyDescent="0.2">
      <c r="A699" s="34">
        <f>ROWDATA!B704</f>
        <v>44186.729861111111</v>
      </c>
      <c r="B699" s="36">
        <f>ROWDATA!C704</f>
        <v>17.18776703</v>
      </c>
      <c r="C699" s="36">
        <f>ROWDATA!C704</f>
        <v>17.18776703</v>
      </c>
      <c r="D699" s="36">
        <f>ROWDATA!D704</f>
        <v>16.08426094</v>
      </c>
      <c r="E699" s="36">
        <f>ROWDATA!D704</f>
        <v>16.08426094</v>
      </c>
      <c r="F699" s="36">
        <f>ROWDATA!E704</f>
        <v>14.2514267</v>
      </c>
      <c r="G699" s="36">
        <f>ROWDATA!E704</f>
        <v>14.2514267</v>
      </c>
      <c r="H699" s="36">
        <f>ROWDATA!E704</f>
        <v>14.2514267</v>
      </c>
      <c r="I699" s="36">
        <f>ROWDATA!F704</f>
        <v>16.924692149999998</v>
      </c>
      <c r="J699" s="36">
        <f>ROWDATA!F704</f>
        <v>16.924692149999998</v>
      </c>
      <c r="K699" s="36">
        <f>ROWDATA!G704</f>
        <v>13.38548374</v>
      </c>
      <c r="L699" s="36">
        <f>ROWDATA!H704</f>
        <v>14.596696850000001</v>
      </c>
      <c r="M699" s="36">
        <f>ROWDATA!H704</f>
        <v>14.596696850000001</v>
      </c>
    </row>
    <row r="700" spans="1:13" x14ac:dyDescent="0.2">
      <c r="A700" s="34">
        <f>ROWDATA!B705</f>
        <v>44186.730555555558</v>
      </c>
      <c r="B700" s="36">
        <f>ROWDATA!C705</f>
        <v>13.736449240000001</v>
      </c>
      <c r="C700" s="36">
        <f>ROWDATA!C705</f>
        <v>13.736449240000001</v>
      </c>
      <c r="D700" s="36">
        <f>ROWDATA!D705</f>
        <v>12.84947109</v>
      </c>
      <c r="E700" s="36">
        <f>ROWDATA!D705</f>
        <v>12.84947109</v>
      </c>
      <c r="F700" s="36">
        <f>ROWDATA!E705</f>
        <v>12.150774</v>
      </c>
      <c r="G700" s="36">
        <f>ROWDATA!E705</f>
        <v>12.150774</v>
      </c>
      <c r="H700" s="36">
        <f>ROWDATA!E705</f>
        <v>12.150774</v>
      </c>
      <c r="I700" s="36">
        <f>ROWDATA!F705</f>
        <v>13.71380997</v>
      </c>
      <c r="J700" s="36">
        <f>ROWDATA!F705</f>
        <v>13.71380997</v>
      </c>
      <c r="K700" s="36">
        <f>ROWDATA!G705</f>
        <v>12.214595790000001</v>
      </c>
      <c r="L700" s="36">
        <f>ROWDATA!H705</f>
        <v>12.50166512</v>
      </c>
      <c r="M700" s="36">
        <f>ROWDATA!H705</f>
        <v>12.50166512</v>
      </c>
    </row>
    <row r="701" spans="1:13" x14ac:dyDescent="0.2">
      <c r="A701" s="34">
        <f>ROWDATA!B706</f>
        <v>44186.731249999997</v>
      </c>
      <c r="B701" s="36">
        <f>ROWDATA!C706</f>
        <v>11.59130478</v>
      </c>
      <c r="C701" s="36">
        <f>ROWDATA!C706</f>
        <v>11.59130478</v>
      </c>
      <c r="D701" s="36">
        <f>ROWDATA!D706</f>
        <v>11.436388969999999</v>
      </c>
      <c r="E701" s="36">
        <f>ROWDATA!D706</f>
        <v>11.436388969999999</v>
      </c>
      <c r="F701" s="36">
        <f>ROWDATA!E706</f>
        <v>10.99236488</v>
      </c>
      <c r="G701" s="36">
        <f>ROWDATA!E706</f>
        <v>10.99236488</v>
      </c>
      <c r="H701" s="36">
        <f>ROWDATA!E706</f>
        <v>10.99236488</v>
      </c>
      <c r="I701" s="36">
        <f>ROWDATA!F706</f>
        <v>11.41113663</v>
      </c>
      <c r="J701" s="36">
        <f>ROWDATA!F706</f>
        <v>11.41113663</v>
      </c>
      <c r="K701" s="36">
        <f>ROWDATA!G706</f>
        <v>10.327615740000001</v>
      </c>
      <c r="L701" s="36">
        <f>ROWDATA!H706</f>
        <v>11.45435715</v>
      </c>
      <c r="M701" s="36">
        <f>ROWDATA!H706</f>
        <v>11.45435715</v>
      </c>
    </row>
    <row r="702" spans="1:13" x14ac:dyDescent="0.2">
      <c r="A702" s="34">
        <f>ROWDATA!B707</f>
        <v>44186.731944444444</v>
      </c>
      <c r="B702" s="36">
        <f>ROWDATA!C707</f>
        <v>10.47848797</v>
      </c>
      <c r="C702" s="36">
        <f>ROWDATA!C707</f>
        <v>10.47848797</v>
      </c>
      <c r="D702" s="36">
        <f>ROWDATA!D707</f>
        <v>10.384279250000001</v>
      </c>
      <c r="E702" s="36">
        <f>ROWDATA!D707</f>
        <v>10.384279250000001</v>
      </c>
      <c r="F702" s="36">
        <f>ROWDATA!E707</f>
        <v>9.8030013999999994</v>
      </c>
      <c r="G702" s="36">
        <f>ROWDATA!E707</f>
        <v>9.8030013999999994</v>
      </c>
      <c r="H702" s="36">
        <f>ROWDATA!E707</f>
        <v>9.8030013999999994</v>
      </c>
      <c r="I702" s="36">
        <f>ROWDATA!F707</f>
        <v>9.4651842100000003</v>
      </c>
      <c r="J702" s="36">
        <f>ROWDATA!F707</f>
        <v>9.4651842100000003</v>
      </c>
      <c r="K702" s="36">
        <f>ROWDATA!G707</f>
        <v>9.3141460400000007</v>
      </c>
      <c r="L702" s="36">
        <f>ROWDATA!H707</f>
        <v>10.373757360000001</v>
      </c>
      <c r="M702" s="36">
        <f>ROWDATA!H707</f>
        <v>10.373757360000001</v>
      </c>
    </row>
    <row r="703" spans="1:13" x14ac:dyDescent="0.2">
      <c r="A703" s="34">
        <f>ROWDATA!B708</f>
        <v>44186.732638888891</v>
      </c>
      <c r="B703" s="36">
        <f>ROWDATA!C708</f>
        <v>9.4622840900000007</v>
      </c>
      <c r="C703" s="36">
        <f>ROWDATA!C708</f>
        <v>9.4622840900000007</v>
      </c>
      <c r="D703" s="36">
        <f>ROWDATA!D708</f>
        <v>9.8504562399999998</v>
      </c>
      <c r="E703" s="36">
        <f>ROWDATA!D708</f>
        <v>9.8504562399999998</v>
      </c>
      <c r="F703" s="36">
        <f>ROWDATA!E708</f>
        <v>8.8761711099999996</v>
      </c>
      <c r="G703" s="36">
        <f>ROWDATA!E708</f>
        <v>8.8761711099999996</v>
      </c>
      <c r="H703" s="36">
        <f>ROWDATA!E708</f>
        <v>8.8761711099999996</v>
      </c>
      <c r="I703" s="36">
        <f>ROWDATA!F708</f>
        <v>8.8164434400000005</v>
      </c>
      <c r="J703" s="36">
        <f>ROWDATA!F708</f>
        <v>8.8164434400000005</v>
      </c>
      <c r="K703" s="36">
        <f>ROWDATA!G708</f>
        <v>8.2829265599999999</v>
      </c>
      <c r="L703" s="36">
        <f>ROWDATA!H708</f>
        <v>9.2763729099999992</v>
      </c>
      <c r="M703" s="36">
        <f>ROWDATA!H708</f>
        <v>9.2763729099999992</v>
      </c>
    </row>
    <row r="704" spans="1:13" x14ac:dyDescent="0.2">
      <c r="A704" s="34">
        <f>ROWDATA!B709</f>
        <v>44186.73333333333</v>
      </c>
      <c r="B704" s="36">
        <f>ROWDATA!C709</f>
        <v>8.7849464400000006</v>
      </c>
      <c r="C704" s="36">
        <f>ROWDATA!C709</f>
        <v>8.7849464400000006</v>
      </c>
      <c r="D704" s="36">
        <f>ROWDATA!D709</f>
        <v>9.6462745699999992</v>
      </c>
      <c r="E704" s="36">
        <f>ROWDATA!D709</f>
        <v>9.6462745699999992</v>
      </c>
      <c r="F704" s="36">
        <f>ROWDATA!E709</f>
        <v>8.0422039000000005</v>
      </c>
      <c r="G704" s="36">
        <f>ROWDATA!E709</f>
        <v>8.0422039000000005</v>
      </c>
      <c r="H704" s="36">
        <f>ROWDATA!E709</f>
        <v>8.0422039000000005</v>
      </c>
      <c r="I704" s="36">
        <f>ROWDATA!F709</f>
        <v>8.1839780799999993</v>
      </c>
      <c r="J704" s="36">
        <f>ROWDATA!F709</f>
        <v>8.1839780799999993</v>
      </c>
      <c r="K704" s="36">
        <f>ROWDATA!G709</f>
        <v>7.7588787100000003</v>
      </c>
      <c r="L704" s="36">
        <f>ROWDATA!H709</f>
        <v>8.2623567599999994</v>
      </c>
      <c r="M704" s="36">
        <f>ROWDATA!H709</f>
        <v>8.2623567599999994</v>
      </c>
    </row>
    <row r="705" spans="1:13" x14ac:dyDescent="0.2">
      <c r="A705" s="34">
        <f>ROWDATA!B710</f>
        <v>44186.734027777777</v>
      </c>
      <c r="B705" s="36">
        <f>ROWDATA!C710</f>
        <v>8.2043514299999991</v>
      </c>
      <c r="C705" s="36">
        <f>ROWDATA!C710</f>
        <v>8.2043514299999991</v>
      </c>
      <c r="D705" s="36">
        <f>ROWDATA!D710</f>
        <v>8.8454751999999992</v>
      </c>
      <c r="E705" s="36">
        <f>ROWDATA!D710</f>
        <v>8.8454751999999992</v>
      </c>
      <c r="F705" s="36">
        <f>ROWDATA!E710</f>
        <v>7.5479631400000002</v>
      </c>
      <c r="G705" s="36">
        <f>ROWDATA!E710</f>
        <v>7.5479631400000002</v>
      </c>
      <c r="H705" s="36">
        <f>ROWDATA!E710</f>
        <v>7.5479631400000002</v>
      </c>
      <c r="I705" s="36">
        <f>ROWDATA!F710</f>
        <v>7.3892946200000003</v>
      </c>
      <c r="J705" s="36">
        <f>ROWDATA!F710</f>
        <v>7.3892946200000003</v>
      </c>
      <c r="K705" s="36">
        <f>ROWDATA!G710</f>
        <v>7.0948710400000001</v>
      </c>
      <c r="L705" s="36">
        <f>ROWDATA!H710</f>
        <v>7.2315564200000004</v>
      </c>
      <c r="M705" s="36">
        <f>ROWDATA!H710</f>
        <v>7.2315564200000004</v>
      </c>
    </row>
    <row r="706" spans="1:13" x14ac:dyDescent="0.2">
      <c r="A706" s="34">
        <f>ROWDATA!B711</f>
        <v>44186.734722222223</v>
      </c>
      <c r="B706" s="36">
        <f>ROWDATA!C711</f>
        <v>7.3818979300000001</v>
      </c>
      <c r="C706" s="36">
        <f>ROWDATA!C711</f>
        <v>7.3818979300000001</v>
      </c>
      <c r="D706" s="36">
        <f>ROWDATA!D711</f>
        <v>7.8406252900000002</v>
      </c>
      <c r="E706" s="36">
        <f>ROWDATA!D711</f>
        <v>7.8406252900000002</v>
      </c>
      <c r="F706" s="36">
        <f>ROWDATA!E711</f>
        <v>6.9300332100000004</v>
      </c>
      <c r="G706" s="36">
        <f>ROWDATA!E711</f>
        <v>6.9300332100000004</v>
      </c>
      <c r="H706" s="36">
        <f>ROWDATA!E711</f>
        <v>6.9300332100000004</v>
      </c>
      <c r="I706" s="36">
        <f>ROWDATA!F711</f>
        <v>6.7406883200000003</v>
      </c>
      <c r="J706" s="36">
        <f>ROWDATA!F711</f>
        <v>6.7406883200000003</v>
      </c>
      <c r="K706" s="36">
        <f>ROWDATA!G711</f>
        <v>6.2559866900000003</v>
      </c>
      <c r="L706" s="36">
        <f>ROWDATA!H711</f>
        <v>7.0320825600000001</v>
      </c>
      <c r="M706" s="36">
        <f>ROWDATA!H711</f>
        <v>7.0320825600000001</v>
      </c>
    </row>
    <row r="707" spans="1:13" x14ac:dyDescent="0.2">
      <c r="A707" s="34">
        <f>ROWDATA!B712</f>
        <v>44186.73541666667</v>
      </c>
      <c r="B707" s="36">
        <f>ROWDATA!C712</f>
        <v>6.7366766900000004</v>
      </c>
      <c r="C707" s="36">
        <f>ROWDATA!C712</f>
        <v>6.7366766900000004</v>
      </c>
      <c r="D707" s="36">
        <f>ROWDATA!D712</f>
        <v>6.8356447200000003</v>
      </c>
      <c r="E707" s="36">
        <f>ROWDATA!D712</f>
        <v>6.8356447200000003</v>
      </c>
      <c r="F707" s="36">
        <f>ROWDATA!E712</f>
        <v>6.3430581100000003</v>
      </c>
      <c r="G707" s="36">
        <f>ROWDATA!E712</f>
        <v>6.3430581100000003</v>
      </c>
      <c r="H707" s="36">
        <f>ROWDATA!E712</f>
        <v>6.3430581100000003</v>
      </c>
      <c r="I707" s="36">
        <f>ROWDATA!F712</f>
        <v>5.92986345</v>
      </c>
      <c r="J707" s="36">
        <f>ROWDATA!F712</f>
        <v>5.92986345</v>
      </c>
      <c r="K707" s="36">
        <f>ROWDATA!G712</f>
        <v>5.8716073</v>
      </c>
      <c r="L707" s="36">
        <f>ROWDATA!H712</f>
        <v>6.2174015000000002</v>
      </c>
      <c r="M707" s="36">
        <f>ROWDATA!H712</f>
        <v>6.2174015000000002</v>
      </c>
    </row>
    <row r="708" spans="1:13" x14ac:dyDescent="0.2">
      <c r="A708" s="34">
        <f>ROWDATA!B713</f>
        <v>44186.736111111109</v>
      </c>
      <c r="B708" s="36">
        <f>ROWDATA!C713</f>
        <v>5.9948425299999997</v>
      </c>
      <c r="C708" s="36">
        <f>ROWDATA!C713</f>
        <v>5.9948425299999997</v>
      </c>
      <c r="D708" s="36">
        <f>ROWDATA!D713</f>
        <v>6.6943883900000003</v>
      </c>
      <c r="E708" s="36">
        <f>ROWDATA!D713</f>
        <v>6.6943883900000003</v>
      </c>
      <c r="F708" s="36">
        <f>ROWDATA!E713</f>
        <v>5.7406697299999996</v>
      </c>
      <c r="G708" s="36">
        <f>ROWDATA!E713</f>
        <v>5.7406697299999996</v>
      </c>
      <c r="H708" s="36">
        <f>ROWDATA!E713</f>
        <v>5.7406697299999996</v>
      </c>
      <c r="I708" s="36">
        <f>ROWDATA!F713</f>
        <v>5.3299498600000002</v>
      </c>
      <c r="J708" s="36">
        <f>ROWDATA!F713</f>
        <v>5.3299498600000002</v>
      </c>
      <c r="K708" s="36">
        <f>ROWDATA!G713</f>
        <v>5.2425169900000004</v>
      </c>
      <c r="L708" s="36">
        <f>ROWDATA!H713</f>
        <v>5.6854247999999998</v>
      </c>
      <c r="M708" s="36">
        <f>ROWDATA!H713</f>
        <v>5.6854247999999998</v>
      </c>
    </row>
    <row r="709" spans="1:13" x14ac:dyDescent="0.2">
      <c r="A709" s="34">
        <f>ROWDATA!B714</f>
        <v>44186.736805555556</v>
      </c>
      <c r="B709" s="36">
        <f>ROWDATA!C714</f>
        <v>5.3175044099999997</v>
      </c>
      <c r="C709" s="36">
        <f>ROWDATA!C714</f>
        <v>5.3175044099999997</v>
      </c>
      <c r="D709" s="36">
        <f>ROWDATA!D714</f>
        <v>5.8149976700000003</v>
      </c>
      <c r="E709" s="36">
        <f>ROWDATA!D714</f>
        <v>5.8149976700000003</v>
      </c>
      <c r="F709" s="36">
        <f>ROWDATA!E714</f>
        <v>5.0147213900000001</v>
      </c>
      <c r="G709" s="36">
        <f>ROWDATA!E714</f>
        <v>5.0147213900000001</v>
      </c>
      <c r="H709" s="36">
        <f>ROWDATA!E714</f>
        <v>5.0147213900000001</v>
      </c>
      <c r="I709" s="36">
        <f>ROWDATA!F714</f>
        <v>4.6163754499999996</v>
      </c>
      <c r="J709" s="36">
        <f>ROWDATA!F714</f>
        <v>4.6163754499999996</v>
      </c>
      <c r="K709" s="36">
        <f>ROWDATA!G714</f>
        <v>4.7357821500000004</v>
      </c>
      <c r="L709" s="36">
        <f>ROWDATA!H714</f>
        <v>5.1033716199999999</v>
      </c>
      <c r="M709" s="36">
        <f>ROWDATA!H714</f>
        <v>5.1033716199999999</v>
      </c>
    </row>
    <row r="710" spans="1:13" x14ac:dyDescent="0.2">
      <c r="A710" s="34">
        <f>ROWDATA!B715</f>
        <v>44186.737500000003</v>
      </c>
      <c r="B710" s="36">
        <f>ROWDATA!C715</f>
        <v>4.75290298</v>
      </c>
      <c r="C710" s="36">
        <f>ROWDATA!C715</f>
        <v>4.75290298</v>
      </c>
      <c r="D710" s="36">
        <f>ROWDATA!D715</f>
        <v>5.4067649800000002</v>
      </c>
      <c r="E710" s="36">
        <f>ROWDATA!D715</f>
        <v>5.4067649800000002</v>
      </c>
      <c r="F710" s="36">
        <f>ROWDATA!E715</f>
        <v>4.6286277800000004</v>
      </c>
      <c r="G710" s="36">
        <f>ROWDATA!E715</f>
        <v>4.6286277800000004</v>
      </c>
      <c r="H710" s="36">
        <f>ROWDATA!E715</f>
        <v>4.6286277800000004</v>
      </c>
      <c r="I710" s="36">
        <f>ROWDATA!F715</f>
        <v>3.98391056</v>
      </c>
      <c r="J710" s="36">
        <f>ROWDATA!F715</f>
        <v>3.98391056</v>
      </c>
      <c r="K710" s="36">
        <f>ROWDATA!G715</f>
        <v>4.2290473000000004</v>
      </c>
      <c r="L710" s="36">
        <f>ROWDATA!H715</f>
        <v>4.7044234300000003</v>
      </c>
      <c r="M710" s="36">
        <f>ROWDATA!H715</f>
        <v>4.7044234300000003</v>
      </c>
    </row>
    <row r="711" spans="1:13" x14ac:dyDescent="0.2">
      <c r="A711" s="34">
        <f>ROWDATA!B716</f>
        <v>44186.738194444442</v>
      </c>
      <c r="B711" s="36">
        <f>ROWDATA!C716</f>
        <v>4.3013005299999998</v>
      </c>
      <c r="C711" s="36">
        <f>ROWDATA!C716</f>
        <v>4.3013005299999998</v>
      </c>
      <c r="D711" s="36">
        <f>ROWDATA!D716</f>
        <v>4.8101477600000004</v>
      </c>
      <c r="E711" s="36">
        <f>ROWDATA!D716</f>
        <v>4.8101477600000004</v>
      </c>
      <c r="F711" s="36">
        <f>ROWDATA!E716</f>
        <v>4.2115798</v>
      </c>
      <c r="G711" s="36">
        <f>ROWDATA!E716</f>
        <v>4.2115798</v>
      </c>
      <c r="H711" s="36">
        <f>ROWDATA!E716</f>
        <v>4.2115798</v>
      </c>
      <c r="I711" s="36">
        <f>ROWDATA!F716</f>
        <v>3.5946392999999999</v>
      </c>
      <c r="J711" s="36">
        <f>ROWDATA!F716</f>
        <v>3.5946392999999999</v>
      </c>
      <c r="K711" s="36">
        <f>ROWDATA!G716</f>
        <v>3.87958479</v>
      </c>
      <c r="L711" s="36">
        <f>ROWDATA!H716</f>
        <v>4.1226472899999997</v>
      </c>
      <c r="M711" s="36">
        <f>ROWDATA!H716</f>
        <v>4.1226472899999997</v>
      </c>
    </row>
    <row r="712" spans="1:13" x14ac:dyDescent="0.2">
      <c r="A712" s="34">
        <f>ROWDATA!B717</f>
        <v>44186.738888888889</v>
      </c>
      <c r="B712" s="36">
        <f>ROWDATA!C717</f>
        <v>3.99481368</v>
      </c>
      <c r="C712" s="36">
        <f>ROWDATA!C717</f>
        <v>3.99481368</v>
      </c>
      <c r="D712" s="36">
        <f>ROWDATA!D717</f>
        <v>4.6059660899999999</v>
      </c>
      <c r="E712" s="36">
        <f>ROWDATA!D717</f>
        <v>4.6059660899999999</v>
      </c>
      <c r="F712" s="36">
        <f>ROWDATA!E717</f>
        <v>3.7791190100000001</v>
      </c>
      <c r="G712" s="36">
        <f>ROWDATA!E717</f>
        <v>3.7791190100000001</v>
      </c>
      <c r="H712" s="36">
        <f>ROWDATA!E717</f>
        <v>3.7791190100000001</v>
      </c>
      <c r="I712" s="36">
        <f>ROWDATA!F717</f>
        <v>3.1568100499999998</v>
      </c>
      <c r="J712" s="36">
        <f>ROWDATA!F717</f>
        <v>3.1568100499999998</v>
      </c>
      <c r="K712" s="36">
        <f>ROWDATA!G717</f>
        <v>3.4602880499999999</v>
      </c>
      <c r="L712" s="36">
        <f>ROWDATA!H717</f>
        <v>3.9396805800000001</v>
      </c>
      <c r="M712" s="36">
        <f>ROWDATA!H717</f>
        <v>3.9396805800000001</v>
      </c>
    </row>
    <row r="713" spans="1:13" x14ac:dyDescent="0.2">
      <c r="A713" s="34">
        <f>ROWDATA!B718</f>
        <v>44186.739583333336</v>
      </c>
      <c r="B713" s="36">
        <f>ROWDATA!C718</f>
        <v>3.7207062199999998</v>
      </c>
      <c r="C713" s="36">
        <f>ROWDATA!C718</f>
        <v>3.7207062199999998</v>
      </c>
      <c r="D713" s="36">
        <f>ROWDATA!D718</f>
        <v>4.3076572400000002</v>
      </c>
      <c r="E713" s="36">
        <f>ROWDATA!D718</f>
        <v>4.3076572400000002</v>
      </c>
      <c r="F713" s="36">
        <f>ROWDATA!E718</f>
        <v>3.3774840799999999</v>
      </c>
      <c r="G713" s="36">
        <f>ROWDATA!E718</f>
        <v>3.3774840799999999</v>
      </c>
      <c r="H713" s="36">
        <f>ROWDATA!E718</f>
        <v>3.3774840799999999</v>
      </c>
      <c r="I713" s="36">
        <f>ROWDATA!F718</f>
        <v>3.09211087</v>
      </c>
      <c r="J713" s="36">
        <f>ROWDATA!F718</f>
        <v>3.09211087</v>
      </c>
      <c r="K713" s="36">
        <f>ROWDATA!G718</f>
        <v>3.0932216600000002</v>
      </c>
      <c r="L713" s="36">
        <f>ROWDATA!H718</f>
        <v>3.5572400100000001</v>
      </c>
      <c r="M713" s="36">
        <f>ROWDATA!H718</f>
        <v>3.5572400100000001</v>
      </c>
    </row>
    <row r="714" spans="1:13" x14ac:dyDescent="0.2">
      <c r="A714" s="34">
        <f>ROWDATA!B719</f>
        <v>44186.740277777775</v>
      </c>
      <c r="B714" s="36">
        <f>ROWDATA!C719</f>
        <v>3.41421938</v>
      </c>
      <c r="C714" s="36">
        <f>ROWDATA!C719</f>
        <v>3.41421938</v>
      </c>
      <c r="D714" s="36">
        <f>ROWDATA!D719</f>
        <v>4.11914158</v>
      </c>
      <c r="E714" s="36">
        <f>ROWDATA!D719</f>
        <v>4.11914158</v>
      </c>
      <c r="F714" s="36">
        <f>ROWDATA!E719</f>
        <v>3.2075567199999999</v>
      </c>
      <c r="G714" s="36">
        <f>ROWDATA!E719</f>
        <v>3.2075567199999999</v>
      </c>
      <c r="H714" s="36">
        <f>ROWDATA!E719</f>
        <v>3.2075567199999999</v>
      </c>
      <c r="I714" s="36">
        <f>ROWDATA!F719</f>
        <v>3.1081173400000002</v>
      </c>
      <c r="J714" s="36">
        <f>ROWDATA!F719</f>
        <v>3.1081173400000002</v>
      </c>
      <c r="K714" s="36">
        <f>ROWDATA!G719</f>
        <v>2.9359490899999998</v>
      </c>
      <c r="L714" s="36">
        <f>ROWDATA!H719</f>
        <v>3.2911820399999998</v>
      </c>
      <c r="M714" s="36">
        <f>ROWDATA!H719</f>
        <v>3.2911820399999998</v>
      </c>
    </row>
    <row r="715" spans="1:13" x14ac:dyDescent="0.2">
      <c r="A715" s="34">
        <f>ROWDATA!B720</f>
        <v>44186.740972222222</v>
      </c>
      <c r="B715" s="36">
        <f>ROWDATA!C720</f>
        <v>3.1884837199999998</v>
      </c>
      <c r="C715" s="36">
        <f>ROWDATA!C720</f>
        <v>3.1884837199999998</v>
      </c>
      <c r="D715" s="36">
        <f>ROWDATA!D720</f>
        <v>3.8050363100000002</v>
      </c>
      <c r="E715" s="36">
        <f>ROWDATA!D720</f>
        <v>3.8050363100000002</v>
      </c>
      <c r="F715" s="36">
        <f>ROWDATA!E720</f>
        <v>2.9912622</v>
      </c>
      <c r="G715" s="36">
        <f>ROWDATA!E720</f>
        <v>2.9912622</v>
      </c>
      <c r="H715" s="36">
        <f>ROWDATA!E720</f>
        <v>2.9912622</v>
      </c>
      <c r="I715" s="36">
        <f>ROWDATA!F720</f>
        <v>2.7189805499999999</v>
      </c>
      <c r="J715" s="36">
        <f>ROWDATA!F720</f>
        <v>2.7189805499999999</v>
      </c>
      <c r="K715" s="36">
        <f>ROWDATA!G720</f>
        <v>2.8486564200000002</v>
      </c>
      <c r="L715" s="36">
        <f>ROWDATA!H720</f>
        <v>3.0419089800000001</v>
      </c>
      <c r="M715" s="36">
        <f>ROWDATA!H720</f>
        <v>3.0419089800000001</v>
      </c>
    </row>
    <row r="716" spans="1:13" x14ac:dyDescent="0.2">
      <c r="A716" s="34">
        <f>ROWDATA!B721</f>
        <v>44186.741666666669</v>
      </c>
      <c r="B716" s="36">
        <f>ROWDATA!C721</f>
        <v>3.0433680999999999</v>
      </c>
      <c r="C716" s="36">
        <f>ROWDATA!C721</f>
        <v>3.0433680999999999</v>
      </c>
      <c r="D716" s="36">
        <f>ROWDATA!D721</f>
        <v>3.6481142000000002</v>
      </c>
      <c r="E716" s="36">
        <f>ROWDATA!D721</f>
        <v>3.6481142000000002</v>
      </c>
      <c r="F716" s="36">
        <f>ROWDATA!E721</f>
        <v>2.7131874599999999</v>
      </c>
      <c r="G716" s="36">
        <f>ROWDATA!E721</f>
        <v>2.7131874599999999</v>
      </c>
      <c r="H716" s="36">
        <f>ROWDATA!E721</f>
        <v>2.7131874599999999</v>
      </c>
      <c r="I716" s="36">
        <f>ROWDATA!F721</f>
        <v>2.37840199</v>
      </c>
      <c r="J716" s="36">
        <f>ROWDATA!F721</f>
        <v>2.37840199</v>
      </c>
      <c r="K716" s="36">
        <f>ROWDATA!G721</f>
        <v>2.6388626099999999</v>
      </c>
      <c r="L716" s="36">
        <f>ROWDATA!H721</f>
        <v>2.7759900100000001</v>
      </c>
      <c r="M716" s="36">
        <f>ROWDATA!H721</f>
        <v>2.7759900100000001</v>
      </c>
    </row>
    <row r="717" spans="1:13" x14ac:dyDescent="0.2">
      <c r="A717" s="34">
        <f>ROWDATA!B722</f>
        <v>44186.742361111108</v>
      </c>
      <c r="B717" s="36">
        <f>ROWDATA!C722</f>
        <v>2.6885094600000001</v>
      </c>
      <c r="C717" s="36">
        <f>ROWDATA!C722</f>
        <v>2.6885094600000001</v>
      </c>
      <c r="D717" s="36">
        <f>ROWDATA!D722</f>
        <v>3.45959854</v>
      </c>
      <c r="E717" s="36">
        <f>ROWDATA!D722</f>
        <v>3.45959854</v>
      </c>
      <c r="F717" s="36">
        <f>ROWDATA!E722</f>
        <v>2.5124342400000002</v>
      </c>
      <c r="G717" s="36">
        <f>ROWDATA!E722</f>
        <v>2.5124342400000002</v>
      </c>
      <c r="H717" s="36">
        <f>ROWDATA!E722</f>
        <v>2.5124342400000002</v>
      </c>
      <c r="I717" s="36">
        <f>ROWDATA!F722</f>
        <v>2.24873447</v>
      </c>
      <c r="J717" s="36">
        <f>ROWDATA!F722</f>
        <v>2.24873447</v>
      </c>
      <c r="K717" s="36">
        <f>ROWDATA!G722</f>
        <v>2.41175556</v>
      </c>
      <c r="L717" s="36">
        <f>ROWDATA!H722</f>
        <v>2.5763771499999999</v>
      </c>
      <c r="M717" s="36">
        <f>ROWDATA!H722</f>
        <v>2.5763771499999999</v>
      </c>
    </row>
    <row r="718" spans="1:13" x14ac:dyDescent="0.2">
      <c r="A718" s="34">
        <f>ROWDATA!B723</f>
        <v>44186.743055555555</v>
      </c>
      <c r="B718" s="36">
        <f>ROWDATA!C723</f>
        <v>2.5111455899999999</v>
      </c>
      <c r="C718" s="36">
        <f>ROWDATA!C723</f>
        <v>2.5111455899999999</v>
      </c>
      <c r="D718" s="36">
        <f>ROWDATA!D723</f>
        <v>3.3496747</v>
      </c>
      <c r="E718" s="36">
        <f>ROWDATA!D723</f>
        <v>3.3496747</v>
      </c>
      <c r="F718" s="36">
        <f>ROWDATA!E723</f>
        <v>2.34263515</v>
      </c>
      <c r="G718" s="36">
        <f>ROWDATA!E723</f>
        <v>2.34263515</v>
      </c>
      <c r="H718" s="36">
        <f>ROWDATA!E723</f>
        <v>2.34263515</v>
      </c>
      <c r="I718" s="36">
        <f>ROWDATA!F723</f>
        <v>2.24873447</v>
      </c>
      <c r="J718" s="36">
        <f>ROWDATA!F723</f>
        <v>2.24873447</v>
      </c>
      <c r="K718" s="36">
        <f>ROWDATA!G723</f>
        <v>2.2370245500000001</v>
      </c>
      <c r="L718" s="36">
        <f>ROWDATA!H723</f>
        <v>2.3602571499999998</v>
      </c>
      <c r="M718" s="36">
        <f>ROWDATA!H723</f>
        <v>2.3602571499999998</v>
      </c>
    </row>
    <row r="719" spans="1:13" x14ac:dyDescent="0.2">
      <c r="A719" s="34">
        <f>ROWDATA!B724</f>
        <v>44186.743750000001</v>
      </c>
      <c r="B719" s="36">
        <f>ROWDATA!C724</f>
        <v>2.4465186600000002</v>
      </c>
      <c r="C719" s="36">
        <f>ROWDATA!C724</f>
        <v>2.4465186600000002</v>
      </c>
      <c r="D719" s="36">
        <f>ROWDATA!D724</f>
        <v>3.12995768</v>
      </c>
      <c r="E719" s="36">
        <f>ROWDATA!D724</f>
        <v>3.12995768</v>
      </c>
      <c r="F719" s="36">
        <f>ROWDATA!E724</f>
        <v>2.15716624</v>
      </c>
      <c r="G719" s="36">
        <f>ROWDATA!E724</f>
        <v>2.15716624</v>
      </c>
      <c r="H719" s="36">
        <f>ROWDATA!E724</f>
        <v>2.15716624</v>
      </c>
      <c r="I719" s="36">
        <f>ROWDATA!F724</f>
        <v>2.0216820200000001</v>
      </c>
      <c r="J719" s="36">
        <f>ROWDATA!F724</f>
        <v>2.0216820200000001</v>
      </c>
      <c r="K719" s="36">
        <f>ROWDATA!G724</f>
        <v>2.0972104100000002</v>
      </c>
      <c r="L719" s="36">
        <f>ROWDATA!H724</f>
        <v>2.2105824900000002</v>
      </c>
      <c r="M719" s="36">
        <f>ROWDATA!H724</f>
        <v>2.2105824900000002</v>
      </c>
    </row>
    <row r="720" spans="1:13" x14ac:dyDescent="0.2">
      <c r="A720" s="34">
        <f>ROWDATA!B725</f>
        <v>44186.744444444441</v>
      </c>
      <c r="B720" s="36">
        <f>ROWDATA!C725</f>
        <v>2.220783</v>
      </c>
      <c r="C720" s="36">
        <f>ROWDATA!C725</f>
        <v>2.220783</v>
      </c>
      <c r="D720" s="36">
        <f>ROWDATA!D725</f>
        <v>2.9415726699999998</v>
      </c>
      <c r="E720" s="36">
        <f>ROWDATA!D725</f>
        <v>2.9415726699999998</v>
      </c>
      <c r="F720" s="36">
        <f>ROWDATA!E725</f>
        <v>1.9410002200000001</v>
      </c>
      <c r="G720" s="36">
        <f>ROWDATA!E725</f>
        <v>1.9410002200000001</v>
      </c>
      <c r="H720" s="36">
        <f>ROWDATA!E725</f>
        <v>1.9410002200000001</v>
      </c>
      <c r="I720" s="36">
        <f>ROWDATA!F725</f>
        <v>2.0865156699999998</v>
      </c>
      <c r="J720" s="36">
        <f>ROWDATA!F725</f>
        <v>2.0865156699999998</v>
      </c>
      <c r="K720" s="36">
        <f>ROWDATA!G725</f>
        <v>1.9399378300000001</v>
      </c>
      <c r="L720" s="36">
        <f>ROWDATA!H725</f>
        <v>2.0941994199999998</v>
      </c>
      <c r="M720" s="36">
        <f>ROWDATA!H725</f>
        <v>2.0941994199999998</v>
      </c>
    </row>
    <row r="721" spans="1:13" x14ac:dyDescent="0.2">
      <c r="A721" s="34">
        <f>ROWDATA!B726</f>
        <v>44186.745138888888</v>
      </c>
      <c r="B721" s="36">
        <f>ROWDATA!C726</f>
        <v>2.2530310199999999</v>
      </c>
      <c r="C721" s="36">
        <f>ROWDATA!C726</f>
        <v>2.2530310199999999</v>
      </c>
      <c r="D721" s="36">
        <f>ROWDATA!D726</f>
        <v>2.9415726699999998</v>
      </c>
      <c r="E721" s="36">
        <f>ROWDATA!D726</f>
        <v>2.9415726699999998</v>
      </c>
      <c r="F721" s="36">
        <f>ROWDATA!E726</f>
        <v>1.8018985999999999</v>
      </c>
      <c r="G721" s="36">
        <f>ROWDATA!E726</f>
        <v>1.8018985999999999</v>
      </c>
      <c r="H721" s="36">
        <f>ROWDATA!E726</f>
        <v>1.8018985999999999</v>
      </c>
      <c r="I721" s="36">
        <f>ROWDATA!F726</f>
        <v>1.98926508</v>
      </c>
      <c r="J721" s="36">
        <f>ROWDATA!F726</f>
        <v>1.98926508</v>
      </c>
      <c r="K721" s="36">
        <f>ROWDATA!G726</f>
        <v>1.78281081</v>
      </c>
      <c r="L721" s="36">
        <f>ROWDATA!H726</f>
        <v>2.0111083999999999</v>
      </c>
      <c r="M721" s="36">
        <f>ROWDATA!H726</f>
        <v>2.0111083999999999</v>
      </c>
    </row>
    <row r="722" spans="1:13" x14ac:dyDescent="0.2">
      <c r="A722" s="34">
        <f>ROWDATA!B727</f>
        <v>44186.745833333334</v>
      </c>
      <c r="B722" s="36">
        <f>ROWDATA!C727</f>
        <v>2.1240391700000001</v>
      </c>
      <c r="C722" s="36">
        <f>ROWDATA!C727</f>
        <v>2.1240391700000001</v>
      </c>
      <c r="D722" s="36">
        <f>ROWDATA!D727</f>
        <v>2.80018616</v>
      </c>
      <c r="E722" s="36">
        <f>ROWDATA!D727</f>
        <v>2.80018616</v>
      </c>
      <c r="F722" s="36">
        <f>ROWDATA!E727</f>
        <v>1.9564131499999999</v>
      </c>
      <c r="G722" s="36">
        <f>ROWDATA!E727</f>
        <v>1.9564131499999999</v>
      </c>
      <c r="H722" s="36">
        <f>ROWDATA!E727</f>
        <v>1.9564131499999999</v>
      </c>
      <c r="I722" s="36">
        <f>ROWDATA!F727</f>
        <v>1.8431874500000001</v>
      </c>
      <c r="J722" s="36">
        <f>ROWDATA!F727</f>
        <v>1.8431874500000001</v>
      </c>
      <c r="K722" s="36">
        <f>ROWDATA!G727</f>
        <v>1.7128310200000001</v>
      </c>
      <c r="L722" s="36">
        <f>ROWDATA!H727</f>
        <v>2.0442616899999999</v>
      </c>
      <c r="M722" s="36">
        <f>ROWDATA!H727</f>
        <v>2.0442616899999999</v>
      </c>
    </row>
    <row r="723" spans="1:13" x14ac:dyDescent="0.2">
      <c r="A723" s="34">
        <f>ROWDATA!B728</f>
        <v>44186.746527777781</v>
      </c>
      <c r="B723" s="36">
        <f>ROWDATA!C728</f>
        <v>1.9465442900000001</v>
      </c>
      <c r="C723" s="36">
        <f>ROWDATA!C728</f>
        <v>1.9465442900000001</v>
      </c>
      <c r="D723" s="36">
        <f>ROWDATA!D728</f>
        <v>2.6431334</v>
      </c>
      <c r="E723" s="36">
        <f>ROWDATA!D728</f>
        <v>2.6431334</v>
      </c>
      <c r="F723" s="36">
        <f>ROWDATA!E728</f>
        <v>1.86367869</v>
      </c>
      <c r="G723" s="36">
        <f>ROWDATA!E728</f>
        <v>1.86367869</v>
      </c>
      <c r="H723" s="36">
        <f>ROWDATA!E728</f>
        <v>1.86367869</v>
      </c>
      <c r="I723" s="36">
        <f>ROWDATA!F728</f>
        <v>1.74593687</v>
      </c>
      <c r="J723" s="36">
        <f>ROWDATA!F728</f>
        <v>1.74593687</v>
      </c>
      <c r="K723" s="36">
        <f>ROWDATA!G728</f>
        <v>1.7128310200000001</v>
      </c>
      <c r="L723" s="36">
        <f>ROWDATA!H728</f>
        <v>1.94452465</v>
      </c>
      <c r="M723" s="36">
        <f>ROWDATA!H728</f>
        <v>1.94452465</v>
      </c>
    </row>
    <row r="724" spans="1:13" x14ac:dyDescent="0.2">
      <c r="A724" s="34">
        <f>ROWDATA!B729</f>
        <v>44186.74722222222</v>
      </c>
      <c r="B724" s="36">
        <f>ROWDATA!C729</f>
        <v>1.83367646</v>
      </c>
      <c r="C724" s="36">
        <f>ROWDATA!C729</f>
        <v>1.83367646</v>
      </c>
      <c r="D724" s="36">
        <f>ROWDATA!D729</f>
        <v>2.5018773099999998</v>
      </c>
      <c r="E724" s="36">
        <f>ROWDATA!D729</f>
        <v>2.5018773099999998</v>
      </c>
      <c r="F724" s="36">
        <f>ROWDATA!E729</f>
        <v>1.98736739</v>
      </c>
      <c r="G724" s="36">
        <f>ROWDATA!E729</f>
        <v>1.98736739</v>
      </c>
      <c r="H724" s="36">
        <f>ROWDATA!E729</f>
        <v>1.98736739</v>
      </c>
      <c r="I724" s="36">
        <f>ROWDATA!F729</f>
        <v>1.71365452</v>
      </c>
      <c r="J724" s="36">
        <f>ROWDATA!F729</f>
        <v>1.71365452</v>
      </c>
      <c r="K724" s="36">
        <f>ROWDATA!G729</f>
        <v>1.64285123</v>
      </c>
      <c r="L724" s="36">
        <f>ROWDATA!H729</f>
        <v>1.9613093100000001</v>
      </c>
      <c r="M724" s="36">
        <f>ROWDATA!H729</f>
        <v>1.9613093100000001</v>
      </c>
    </row>
    <row r="725" spans="1:13" x14ac:dyDescent="0.2">
      <c r="A725" s="34">
        <f>ROWDATA!B730</f>
        <v>44186.747916666667</v>
      </c>
      <c r="B725" s="36">
        <f>ROWDATA!C730</f>
        <v>1.80142844</v>
      </c>
      <c r="C725" s="36">
        <f>ROWDATA!C730</f>
        <v>1.80142844</v>
      </c>
      <c r="D725" s="36">
        <f>ROWDATA!D730</f>
        <v>2.3919534699999998</v>
      </c>
      <c r="E725" s="36">
        <f>ROWDATA!D730</f>
        <v>2.3919534699999998</v>
      </c>
      <c r="F725" s="36">
        <f>ROWDATA!E730</f>
        <v>1.8792200100000001</v>
      </c>
      <c r="G725" s="36">
        <f>ROWDATA!E730</f>
        <v>1.8792200100000001</v>
      </c>
      <c r="H725" s="36">
        <f>ROWDATA!E730</f>
        <v>1.8792200100000001</v>
      </c>
      <c r="I725" s="36">
        <f>ROWDATA!F730</f>
        <v>1.6811032299999999</v>
      </c>
      <c r="J725" s="36">
        <f>ROWDATA!F730</f>
        <v>1.6811032299999999</v>
      </c>
      <c r="K725" s="36">
        <f>ROWDATA!G730</f>
        <v>1.62539268</v>
      </c>
      <c r="L725" s="36">
        <f>ROWDATA!H730</f>
        <v>1.92787862</v>
      </c>
      <c r="M725" s="36">
        <f>ROWDATA!H730</f>
        <v>1.92787862</v>
      </c>
    </row>
    <row r="726" spans="1:13" x14ac:dyDescent="0.2">
      <c r="A726" s="34">
        <f>ROWDATA!B731</f>
        <v>44186.748611111114</v>
      </c>
      <c r="B726" s="36">
        <f>ROWDATA!C731</f>
        <v>1.80142844</v>
      </c>
      <c r="C726" s="36">
        <f>ROWDATA!C731</f>
        <v>1.80142844</v>
      </c>
      <c r="D726" s="36">
        <f>ROWDATA!D731</f>
        <v>2.31336188</v>
      </c>
      <c r="E726" s="36">
        <f>ROWDATA!D731</f>
        <v>2.31336188</v>
      </c>
      <c r="F726" s="36">
        <f>ROWDATA!E731</f>
        <v>1.75565982</v>
      </c>
      <c r="G726" s="36">
        <f>ROWDATA!E731</f>
        <v>1.75565982</v>
      </c>
      <c r="H726" s="36">
        <f>ROWDATA!E731</f>
        <v>1.75565982</v>
      </c>
      <c r="I726" s="36">
        <f>ROWDATA!F731</f>
        <v>1.6648274700000001</v>
      </c>
      <c r="J726" s="36">
        <f>ROWDATA!F731</f>
        <v>1.6648274700000001</v>
      </c>
      <c r="K726" s="36">
        <f>ROWDATA!G731</f>
        <v>1.62539268</v>
      </c>
      <c r="L726" s="36">
        <f>ROWDATA!H731</f>
        <v>1.9613093100000001</v>
      </c>
      <c r="M726" s="36">
        <f>ROWDATA!H731</f>
        <v>1.9613093100000001</v>
      </c>
    </row>
    <row r="727" spans="1:13" x14ac:dyDescent="0.2">
      <c r="A727" s="34">
        <f>ROWDATA!B732</f>
        <v>44186.749305555553</v>
      </c>
      <c r="B727" s="36">
        <f>ROWDATA!C732</f>
        <v>1.70455348</v>
      </c>
      <c r="C727" s="36">
        <f>ROWDATA!C732</f>
        <v>1.70455348</v>
      </c>
      <c r="D727" s="36">
        <f>ROWDATA!D732</f>
        <v>2.0308497000000001</v>
      </c>
      <c r="E727" s="36">
        <f>ROWDATA!D732</f>
        <v>2.0308497000000001</v>
      </c>
      <c r="F727" s="36">
        <f>ROWDATA!E732</f>
        <v>1.7248339699999999</v>
      </c>
      <c r="G727" s="36">
        <f>ROWDATA!E732</f>
        <v>1.7248339699999999</v>
      </c>
      <c r="H727" s="36">
        <f>ROWDATA!E732</f>
        <v>1.7248339699999999</v>
      </c>
      <c r="I727" s="36">
        <f>ROWDATA!F732</f>
        <v>1.53529465</v>
      </c>
      <c r="J727" s="36">
        <f>ROWDATA!F732</f>
        <v>1.53529465</v>
      </c>
      <c r="K727" s="36">
        <f>ROWDATA!G732</f>
        <v>1.69537246</v>
      </c>
      <c r="L727" s="36">
        <f>ROWDATA!H732</f>
        <v>1.94452465</v>
      </c>
      <c r="M727" s="36">
        <f>ROWDATA!H732</f>
        <v>1.94452465</v>
      </c>
    </row>
    <row r="728" spans="1:13" x14ac:dyDescent="0.2">
      <c r="A728" s="34">
        <f>ROWDATA!B733</f>
        <v>44186.75</v>
      </c>
      <c r="B728" s="36">
        <f>ROWDATA!C733</f>
        <v>1.6079406700000001</v>
      </c>
      <c r="C728" s="36">
        <f>ROWDATA!C733</f>
        <v>1.6079406700000001</v>
      </c>
      <c r="D728" s="36">
        <f>ROWDATA!D733</f>
        <v>2.10931063</v>
      </c>
      <c r="E728" s="36">
        <f>ROWDATA!D733</f>
        <v>2.10931063</v>
      </c>
      <c r="F728" s="36">
        <f>ROWDATA!E733</f>
        <v>1.6011453899999999</v>
      </c>
      <c r="G728" s="36">
        <f>ROWDATA!E733</f>
        <v>1.6011453899999999</v>
      </c>
      <c r="H728" s="36">
        <f>ROWDATA!E733</f>
        <v>1.6011453899999999</v>
      </c>
      <c r="I728" s="36">
        <f>ROWDATA!F733</f>
        <v>1.2595495000000001</v>
      </c>
      <c r="J728" s="36">
        <f>ROWDATA!F733</f>
        <v>1.2595495000000001</v>
      </c>
      <c r="K728" s="36">
        <f>ROWDATA!G733</f>
        <v>1.6604553500000001</v>
      </c>
      <c r="L728" s="36">
        <f>ROWDATA!H733</f>
        <v>1.8615722699999999</v>
      </c>
      <c r="M728" s="36">
        <f>ROWDATA!H733</f>
        <v>1.8615722699999999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44187.041863425926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44186</v>
      </c>
      <c r="C13" s="50">
        <v>26.0135498</v>
      </c>
      <c r="D13" s="50">
        <v>1002.7849121100001</v>
      </c>
      <c r="E13" s="50">
        <v>67.109497070000003</v>
      </c>
      <c r="F13" s="50">
        <v>352.67575073</v>
      </c>
      <c r="G13" s="50">
        <v>0.79002059000000002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44186.000694444447</v>
      </c>
      <c r="C14" s="50">
        <v>26.01986694</v>
      </c>
      <c r="D14" s="50">
        <v>1002.88720703</v>
      </c>
      <c r="E14" s="50">
        <v>67.035423280000003</v>
      </c>
      <c r="F14" s="50">
        <v>289.42312621999997</v>
      </c>
      <c r="G14" s="50">
        <v>1.5358394399999999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44186.001388888886</v>
      </c>
      <c r="C15" s="50">
        <v>26.041900630000001</v>
      </c>
      <c r="D15" s="50">
        <v>1002.88720703</v>
      </c>
      <c r="E15" s="50">
        <v>67.058814999999996</v>
      </c>
      <c r="F15" s="50">
        <v>309.74478148999998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44186.002083333333</v>
      </c>
      <c r="C16" s="50">
        <v>26.038757319999998</v>
      </c>
      <c r="D16" s="50">
        <v>1002.79949951</v>
      </c>
      <c r="E16" s="50">
        <v>67.101699830000001</v>
      </c>
      <c r="F16" s="50">
        <v>309.14129638999998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44186.00277777778</v>
      </c>
      <c r="C17" s="50">
        <v>26.048187259999999</v>
      </c>
      <c r="D17" s="50">
        <v>1002.79949951</v>
      </c>
      <c r="E17" s="50">
        <v>67.070510859999999</v>
      </c>
      <c r="F17" s="50">
        <v>305.28186034999999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44186.003472222219</v>
      </c>
      <c r="C18" s="50">
        <v>26.007263179999999</v>
      </c>
      <c r="D18" s="50">
        <v>1002.88720703</v>
      </c>
      <c r="E18" s="50">
        <v>67.249839780000002</v>
      </c>
      <c r="F18" s="50">
        <v>324.84570313</v>
      </c>
      <c r="G18" s="50">
        <v>0.45101202000000001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44186.004166666666</v>
      </c>
      <c r="C19" s="50">
        <v>25.93795776</v>
      </c>
      <c r="D19" s="50">
        <v>1002.7849121100001</v>
      </c>
      <c r="E19" s="50">
        <v>67.460350039999994</v>
      </c>
      <c r="F19" s="50">
        <v>351.04772948999999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44186.004861111112</v>
      </c>
      <c r="C20" s="50">
        <v>25.925353999999999</v>
      </c>
      <c r="D20" s="50">
        <v>1002.88720703</v>
      </c>
      <c r="E20" s="50">
        <v>67.62408447</v>
      </c>
      <c r="F20" s="50">
        <v>319.56881714000002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44186.005555555559</v>
      </c>
      <c r="C21" s="50">
        <v>25.893859859999999</v>
      </c>
      <c r="D21" s="50">
        <v>1002.79949951</v>
      </c>
      <c r="E21" s="50">
        <v>67.752738949999994</v>
      </c>
      <c r="F21" s="50">
        <v>323.79312134000003</v>
      </c>
      <c r="G21" s="50">
        <v>1.6714428699999999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44186.006249999999</v>
      </c>
      <c r="C22" s="50">
        <v>25.92221069</v>
      </c>
      <c r="D22" s="50">
        <v>1002.7849121100001</v>
      </c>
      <c r="E22" s="50">
        <v>67.65138245</v>
      </c>
      <c r="F22" s="50">
        <v>307.42910767000001</v>
      </c>
      <c r="G22" s="50">
        <v>1.26463258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44186.006944444445</v>
      </c>
      <c r="C23" s="50">
        <v>25.92852783</v>
      </c>
      <c r="D23" s="50">
        <v>1002.79949951</v>
      </c>
      <c r="E23" s="50">
        <v>67.702049259999995</v>
      </c>
      <c r="F23" s="50">
        <v>85.29407501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44186.007638888892</v>
      </c>
      <c r="C24" s="50">
        <v>25.881256100000002</v>
      </c>
      <c r="D24" s="50">
        <v>1002.7849121100001</v>
      </c>
      <c r="E24" s="50">
        <v>67.826805109999995</v>
      </c>
      <c r="F24" s="50">
        <v>301.75927733999998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44186.008333333331</v>
      </c>
      <c r="C25" s="50">
        <v>25.84661865</v>
      </c>
      <c r="D25" s="50">
        <v>1002.79949951</v>
      </c>
      <c r="E25" s="50">
        <v>67.865783690000001</v>
      </c>
      <c r="F25" s="50">
        <v>265.05953978999997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44186.009027777778</v>
      </c>
      <c r="C26" s="50">
        <v>25.78677368</v>
      </c>
      <c r="D26" s="50">
        <v>1002.79949951</v>
      </c>
      <c r="E26" s="50">
        <v>68.045120240000003</v>
      </c>
      <c r="F26" s="50">
        <v>286.06887817</v>
      </c>
      <c r="G26" s="50">
        <v>0.51881372999999997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44186.009722222225</v>
      </c>
      <c r="C27" s="50">
        <v>25.761566160000001</v>
      </c>
      <c r="D27" s="50">
        <v>1002.69714355</v>
      </c>
      <c r="E27" s="50">
        <v>68.150383000000005</v>
      </c>
      <c r="F27" s="50">
        <v>358.65441894999998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44186.010416666664</v>
      </c>
      <c r="C28" s="50">
        <v>25.777313230000001</v>
      </c>
      <c r="D28" s="50">
        <v>1002.79949951</v>
      </c>
      <c r="E28" s="50">
        <v>68.126976010000007</v>
      </c>
      <c r="F28" s="50">
        <v>24.553609850000001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44186.011111111111</v>
      </c>
      <c r="C29" s="50">
        <v>25.752105709999999</v>
      </c>
      <c r="D29" s="50">
        <v>1002.69714355</v>
      </c>
      <c r="E29" s="50">
        <v>68.208854680000002</v>
      </c>
      <c r="F29" s="50">
        <v>313.59014893</v>
      </c>
      <c r="G29" s="50">
        <v>1.5358394399999999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44186.011805555558</v>
      </c>
      <c r="C30" s="50">
        <v>25.789916989999998</v>
      </c>
      <c r="D30" s="50">
        <v>1002.7117919900001</v>
      </c>
      <c r="E30" s="50">
        <v>68.099693299999998</v>
      </c>
      <c r="F30" s="50">
        <v>319.89157103999997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44186.012499999997</v>
      </c>
      <c r="C31" s="50">
        <v>25.777313230000001</v>
      </c>
      <c r="D31" s="50">
        <v>1002.69714355</v>
      </c>
      <c r="E31" s="50">
        <v>68.240043639999996</v>
      </c>
      <c r="F31" s="50">
        <v>342.89385986000002</v>
      </c>
      <c r="G31" s="50">
        <v>1.6714428699999999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44186.013194444444</v>
      </c>
      <c r="C32" s="50">
        <v>25.75527954</v>
      </c>
      <c r="D32" s="50">
        <v>1002.69714355</v>
      </c>
      <c r="E32" s="50">
        <v>68.279014590000003</v>
      </c>
      <c r="F32" s="50">
        <v>299.09277343999997</v>
      </c>
      <c r="G32" s="50">
        <v>2.7562704099999999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44186.013888888891</v>
      </c>
      <c r="C33" s="50">
        <v>25.789916989999998</v>
      </c>
      <c r="D33" s="50">
        <v>1002.69714355</v>
      </c>
      <c r="E33" s="50">
        <v>68.177665709999999</v>
      </c>
      <c r="F33" s="50">
        <v>286.12503052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44186.01458333333</v>
      </c>
      <c r="C34" s="50">
        <v>25.799377440000001</v>
      </c>
      <c r="D34" s="50">
        <v>1002.69714355</v>
      </c>
      <c r="E34" s="50">
        <v>68.216651920000004</v>
      </c>
      <c r="F34" s="50">
        <v>293.70358276000002</v>
      </c>
      <c r="G34" s="50">
        <v>0.31540858999999999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44186.015277777777</v>
      </c>
      <c r="C35" s="50">
        <v>25.818267819999999</v>
      </c>
      <c r="D35" s="50">
        <v>1002.69714355</v>
      </c>
      <c r="E35" s="50">
        <v>68.099693299999998</v>
      </c>
      <c r="F35" s="50">
        <v>303.49951171999999</v>
      </c>
      <c r="G35" s="50">
        <v>0.45101202000000001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44186.015972222223</v>
      </c>
      <c r="C36" s="50">
        <v>25.780456539999999</v>
      </c>
      <c r="D36" s="50">
        <v>1002.79949951</v>
      </c>
      <c r="E36" s="50">
        <v>68.271232600000005</v>
      </c>
      <c r="F36" s="50">
        <v>335.98898315000002</v>
      </c>
      <c r="G36" s="50">
        <v>0.92562401000000005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44186.01666666667</v>
      </c>
      <c r="C37" s="50">
        <v>25.742675779999999</v>
      </c>
      <c r="D37" s="50">
        <v>1002.50714111</v>
      </c>
      <c r="E37" s="50">
        <v>68.415466309999999</v>
      </c>
      <c r="F37" s="50">
        <v>345.64456177</v>
      </c>
      <c r="G37" s="50">
        <v>0.3832103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44186.017361111109</v>
      </c>
      <c r="C38" s="50">
        <v>25.7489624</v>
      </c>
      <c r="D38" s="50">
        <v>1002.50714111</v>
      </c>
      <c r="E38" s="50">
        <v>68.415466309999999</v>
      </c>
      <c r="F38" s="50">
        <v>318.61450194999998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44186.018055555556</v>
      </c>
      <c r="C39" s="50">
        <v>25.71118164</v>
      </c>
      <c r="D39" s="50">
        <v>1002.69714355</v>
      </c>
      <c r="E39" s="50">
        <v>68.454460139999995</v>
      </c>
      <c r="F39" s="50">
        <v>289.87225341999999</v>
      </c>
      <c r="G39" s="50">
        <v>0.45101202000000001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44186.018750000003</v>
      </c>
      <c r="C40" s="50">
        <v>25.698547359999999</v>
      </c>
      <c r="D40" s="50">
        <v>1002.69714355</v>
      </c>
      <c r="E40" s="50">
        <v>68.485633849999999</v>
      </c>
      <c r="F40" s="50">
        <v>182.22904968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44186.019444444442</v>
      </c>
      <c r="C41" s="50">
        <v>25.676544190000001</v>
      </c>
      <c r="D41" s="50">
        <v>1002.7117919900001</v>
      </c>
      <c r="E41" s="50">
        <v>68.606498720000005</v>
      </c>
      <c r="F41" s="50">
        <v>30.939214710000002</v>
      </c>
      <c r="G41" s="50">
        <v>0.31540858999999999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44186.020138888889</v>
      </c>
      <c r="C42" s="50">
        <v>25.626129150000001</v>
      </c>
      <c r="D42" s="50">
        <v>1002.69714355</v>
      </c>
      <c r="E42" s="50">
        <v>68.645469669999997</v>
      </c>
      <c r="F42" s="50">
        <v>254.82855225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44186.020833333336</v>
      </c>
      <c r="C43" s="50">
        <v>25.59146118</v>
      </c>
      <c r="D43" s="50">
        <v>1002.69714355</v>
      </c>
      <c r="E43" s="50">
        <v>68.891075130000004</v>
      </c>
      <c r="F43" s="50">
        <v>22.195856089999999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44186.021527777775</v>
      </c>
      <c r="C44" s="50">
        <v>25.59146118</v>
      </c>
      <c r="D44" s="50">
        <v>1002.79949951</v>
      </c>
      <c r="E44" s="50">
        <v>68.891075130000004</v>
      </c>
      <c r="F44" s="50">
        <v>348.67599487000001</v>
      </c>
      <c r="G44" s="50">
        <v>0.79002059000000002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44186.022222222222</v>
      </c>
      <c r="C45" s="50">
        <v>25.600921629999998</v>
      </c>
      <c r="D45" s="50">
        <v>1002.69714355</v>
      </c>
      <c r="E45" s="50">
        <v>69.054809570000003</v>
      </c>
      <c r="F45" s="50">
        <v>321.00030518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44186.022916666669</v>
      </c>
      <c r="C46" s="50">
        <v>25.58203125</v>
      </c>
      <c r="D46" s="50">
        <v>1002.7117919900001</v>
      </c>
      <c r="E46" s="50">
        <v>68.972938540000001</v>
      </c>
      <c r="F46" s="50">
        <v>304.95913696000002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44186.023611111108</v>
      </c>
      <c r="C47" s="50">
        <v>25.588317870000001</v>
      </c>
      <c r="D47" s="50">
        <v>1002.69714355</v>
      </c>
      <c r="E47" s="50">
        <v>69.218544010000002</v>
      </c>
      <c r="F47" s="50">
        <v>339.17477416999998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44186.024305555555</v>
      </c>
      <c r="C48" s="50">
        <v>25.57260132</v>
      </c>
      <c r="D48" s="50">
        <v>1002.52172852</v>
      </c>
      <c r="E48" s="50">
        <v>69.222435000000004</v>
      </c>
      <c r="F48" s="50">
        <v>32.861911769999999</v>
      </c>
      <c r="G48" s="50">
        <v>0.51881372999999997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44186.025000000001</v>
      </c>
      <c r="C49" s="50">
        <v>25.54425049</v>
      </c>
      <c r="D49" s="50">
        <v>1002.50714111</v>
      </c>
      <c r="E49" s="50">
        <v>69.288711550000002</v>
      </c>
      <c r="F49" s="50">
        <v>22.476533889999999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44186.025694444441</v>
      </c>
      <c r="C50" s="50">
        <v>25.496978760000001</v>
      </c>
      <c r="D50" s="50">
        <v>1002.52172852</v>
      </c>
      <c r="E50" s="50">
        <v>69.503128050000001</v>
      </c>
      <c r="F50" s="50">
        <v>16.582105640000002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44186.026388888888</v>
      </c>
      <c r="C51" s="50">
        <v>25.478088379999999</v>
      </c>
      <c r="D51" s="50">
        <v>1002.50714111</v>
      </c>
      <c r="E51" s="50">
        <v>69.56939697</v>
      </c>
      <c r="F51" s="50">
        <v>353.78448486000002</v>
      </c>
      <c r="G51" s="50">
        <v>1.1968308700000001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44186.027083333334</v>
      </c>
      <c r="C52" s="50">
        <v>25.481262210000001</v>
      </c>
      <c r="D52" s="50">
        <v>1002.52172852</v>
      </c>
      <c r="E52" s="50">
        <v>69.623977659999994</v>
      </c>
      <c r="F52" s="50">
        <v>306.53094482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44186.027777777781</v>
      </c>
      <c r="C53" s="50">
        <v>25.490722659999999</v>
      </c>
      <c r="D53" s="50">
        <v>1002.52172852</v>
      </c>
      <c r="E53" s="50">
        <v>69.66686249</v>
      </c>
      <c r="F53" s="50">
        <v>236.64006042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44186.02847222222</v>
      </c>
      <c r="C54" s="50">
        <v>25.449737549999998</v>
      </c>
      <c r="D54" s="50">
        <v>1002.7117919900001</v>
      </c>
      <c r="E54" s="50">
        <v>69.66686249</v>
      </c>
      <c r="F54" s="50">
        <v>351.16006470000002</v>
      </c>
      <c r="G54" s="50">
        <v>0.3832103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44186.029166666667</v>
      </c>
      <c r="C55" s="50">
        <v>25.389923100000001</v>
      </c>
      <c r="D55" s="50">
        <v>1002.69714355</v>
      </c>
      <c r="E55" s="50">
        <v>69.857887270000006</v>
      </c>
      <c r="F55" s="50">
        <v>278.61672973999998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44186.029861111114</v>
      </c>
      <c r="C56" s="50">
        <v>25.374145510000002</v>
      </c>
      <c r="D56" s="50">
        <v>1002.50714111</v>
      </c>
      <c r="E56" s="50">
        <v>70.021621699999997</v>
      </c>
      <c r="F56" s="50">
        <v>284.41284180000002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44186.030555555553</v>
      </c>
      <c r="C57" s="50">
        <v>25.367889399999999</v>
      </c>
      <c r="D57" s="50">
        <v>1002.69714355</v>
      </c>
      <c r="E57" s="50">
        <v>70.107383729999995</v>
      </c>
      <c r="F57" s="50">
        <v>270.13998413000002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44186.03125</v>
      </c>
      <c r="C58" s="50">
        <v>25.345794680000001</v>
      </c>
      <c r="D58" s="50">
        <v>1002.69714355</v>
      </c>
      <c r="E58" s="50">
        <v>70.19313812</v>
      </c>
      <c r="F58" s="50">
        <v>258.35116577000002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44186.031944444447</v>
      </c>
      <c r="C59" s="50">
        <v>25.326934810000001</v>
      </c>
      <c r="D59" s="50">
        <v>1002.52172852</v>
      </c>
      <c r="E59" s="50">
        <v>70.177551269999995</v>
      </c>
      <c r="F59" s="50">
        <v>341.51846312999999</v>
      </c>
      <c r="G59" s="50">
        <v>0.45101202000000001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44186.032638888886</v>
      </c>
      <c r="C60" s="50">
        <v>25.308044429999999</v>
      </c>
      <c r="D60" s="50">
        <v>1002.52172852</v>
      </c>
      <c r="E60" s="50">
        <v>70.306205750000004</v>
      </c>
      <c r="F60" s="50">
        <v>338.30465698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44186.033333333333</v>
      </c>
      <c r="C61" s="50">
        <v>25.292297359999999</v>
      </c>
      <c r="D61" s="50">
        <v>1002.52172852</v>
      </c>
      <c r="E61" s="50">
        <v>70.356887819999997</v>
      </c>
      <c r="F61" s="50">
        <v>325.95443726000002</v>
      </c>
      <c r="G61" s="50">
        <v>0.72221886999999996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44186.03402777778</v>
      </c>
      <c r="C62" s="50">
        <v>25.301757810000002</v>
      </c>
      <c r="D62" s="50">
        <v>1002.52172852</v>
      </c>
      <c r="E62" s="50">
        <v>70.434852599999999</v>
      </c>
      <c r="F62" s="50">
        <v>345.46212768999999</v>
      </c>
      <c r="G62" s="50">
        <v>0.92562401000000005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44186.034722222219</v>
      </c>
      <c r="C63" s="50">
        <v>25.32376099</v>
      </c>
      <c r="D63" s="50">
        <v>1002.41943359</v>
      </c>
      <c r="E63" s="50">
        <v>70.314002990000006</v>
      </c>
      <c r="F63" s="50">
        <v>53.6888237</v>
      </c>
      <c r="G63" s="50">
        <v>0.24760683999999999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44186.035416666666</v>
      </c>
      <c r="C64" s="50">
        <v>25.292297359999999</v>
      </c>
      <c r="D64" s="50">
        <v>1002.50714111</v>
      </c>
      <c r="E64" s="50">
        <v>70.306205750000004</v>
      </c>
      <c r="F64" s="50">
        <v>358.87887573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44186.036111111112</v>
      </c>
      <c r="C65" s="50">
        <v>25.263946529999998</v>
      </c>
      <c r="D65" s="50">
        <v>1002.41943359</v>
      </c>
      <c r="E65" s="50">
        <v>70.454338070000006</v>
      </c>
      <c r="F65" s="50">
        <v>314.99359131</v>
      </c>
      <c r="G65" s="50">
        <v>1.12902927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44186.036805555559</v>
      </c>
      <c r="C66" s="50">
        <v>25.263946529999998</v>
      </c>
      <c r="D66" s="50">
        <v>1002.41943359</v>
      </c>
      <c r="E66" s="50">
        <v>70.512817380000001</v>
      </c>
      <c r="F66" s="50">
        <v>302.51718140000003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44186.037499999999</v>
      </c>
      <c r="C67" s="50">
        <v>25.279693600000002</v>
      </c>
      <c r="D67" s="50">
        <v>1002.41943359</v>
      </c>
      <c r="E67" s="50">
        <v>70.501121519999998</v>
      </c>
      <c r="F67" s="50">
        <v>337.37838744999999</v>
      </c>
      <c r="G67" s="50">
        <v>1.3324343000000001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44186.038194444445</v>
      </c>
      <c r="C68" s="50">
        <v>25.276550289999999</v>
      </c>
      <c r="D68" s="50">
        <v>1002.41943359</v>
      </c>
      <c r="E68" s="50">
        <v>70.512817380000001</v>
      </c>
      <c r="F68" s="50">
        <v>328.50872802999999</v>
      </c>
      <c r="G68" s="50">
        <v>0.85782230000000004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44186.038888888892</v>
      </c>
      <c r="C69" s="50">
        <v>25.248199459999999</v>
      </c>
      <c r="D69" s="50">
        <v>1002.31707764</v>
      </c>
      <c r="E69" s="50">
        <v>70.551795960000007</v>
      </c>
      <c r="F69" s="50">
        <v>355.69311522999999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44186.039583333331</v>
      </c>
      <c r="C70" s="50">
        <v>25.226165770000001</v>
      </c>
      <c r="D70" s="50">
        <v>1002.434021</v>
      </c>
      <c r="E70" s="50">
        <v>70.680442810000002</v>
      </c>
      <c r="F70" s="50">
        <v>9.1720027900000005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44186.040277777778</v>
      </c>
      <c r="C71" s="50">
        <v>25.172607419999999</v>
      </c>
      <c r="D71" s="50">
        <v>1002.41943359</v>
      </c>
      <c r="E71" s="50">
        <v>70.902664180000002</v>
      </c>
      <c r="F71" s="50">
        <v>309.61846924000002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44186.040972222225</v>
      </c>
      <c r="C72" s="50">
        <v>25.20724487</v>
      </c>
      <c r="D72" s="50">
        <v>1002.50714111</v>
      </c>
      <c r="E72" s="50">
        <v>70.832481380000004</v>
      </c>
      <c r="F72" s="50">
        <v>3.93719244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44186.041666666664</v>
      </c>
      <c r="C73" s="50">
        <v>25.216705319999999</v>
      </c>
      <c r="D73" s="50">
        <v>1002.52172852</v>
      </c>
      <c r="E73" s="50">
        <v>70.74671936</v>
      </c>
      <c r="F73" s="50">
        <v>187.74453735</v>
      </c>
      <c r="G73" s="50">
        <v>0.79002059000000002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44186.042361111111</v>
      </c>
      <c r="C74" s="50">
        <v>25.26080322</v>
      </c>
      <c r="D74" s="50">
        <v>1002.52172852</v>
      </c>
      <c r="E74" s="50">
        <v>70.723327639999994</v>
      </c>
      <c r="F74" s="50">
        <v>14.448911669999999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44186.043055555558</v>
      </c>
      <c r="C75" s="50">
        <v>25.223022459999999</v>
      </c>
      <c r="D75" s="50">
        <v>1002.41943359</v>
      </c>
      <c r="E75" s="50">
        <v>70.848083500000001</v>
      </c>
      <c r="F75" s="50">
        <v>354.94927978999999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44186.043749999997</v>
      </c>
      <c r="C76" s="50">
        <v>25.17578125</v>
      </c>
      <c r="D76" s="50">
        <v>1002.50714111</v>
      </c>
      <c r="E76" s="50">
        <v>71.019607539999996</v>
      </c>
      <c r="F76" s="50">
        <v>305.40814209000001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44186.044444444444</v>
      </c>
      <c r="C77" s="50">
        <v>25.147430419999999</v>
      </c>
      <c r="D77" s="50">
        <v>1002.41943359</v>
      </c>
      <c r="E77" s="50">
        <v>71.117065429999997</v>
      </c>
      <c r="F77" s="50">
        <v>339.79229736000002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44186.045138888891</v>
      </c>
      <c r="C78" s="50">
        <v>25.11593628</v>
      </c>
      <c r="D78" s="50">
        <v>1002.41943359</v>
      </c>
      <c r="E78" s="50">
        <v>71.261314389999995</v>
      </c>
      <c r="F78" s="50">
        <v>24.20274925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44186.04583333333</v>
      </c>
      <c r="C79" s="50">
        <v>25.074981690000001</v>
      </c>
      <c r="D79" s="50">
        <v>1002.41943359</v>
      </c>
      <c r="E79" s="50">
        <v>71.370475769999999</v>
      </c>
      <c r="F79" s="50">
        <v>323.48434448</v>
      </c>
      <c r="G79" s="50">
        <v>0.45101202000000001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44186.046527777777</v>
      </c>
      <c r="C80" s="50">
        <v>25.049774169999999</v>
      </c>
      <c r="D80" s="50">
        <v>1002.41943359</v>
      </c>
      <c r="E80" s="50">
        <v>71.479629520000003</v>
      </c>
      <c r="F80" s="50">
        <v>351.79156494</v>
      </c>
      <c r="G80" s="50">
        <v>1.3324343000000001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44186.047222222223</v>
      </c>
      <c r="C81" s="50">
        <v>25.049774169999999</v>
      </c>
      <c r="D81" s="50">
        <v>1002.41943359</v>
      </c>
      <c r="E81" s="50">
        <v>71.483520510000005</v>
      </c>
      <c r="F81" s="50">
        <v>335.65209960999999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44186.04791666667</v>
      </c>
      <c r="C82" s="50">
        <v>25.071838379999999</v>
      </c>
      <c r="D82" s="50">
        <v>1002.434021</v>
      </c>
      <c r="E82" s="50">
        <v>71.401664729999993</v>
      </c>
      <c r="F82" s="50">
        <v>325.88421631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44186.048611111109</v>
      </c>
      <c r="C83" s="50">
        <v>25.09387207</v>
      </c>
      <c r="D83" s="50">
        <v>1002.33166504</v>
      </c>
      <c r="E83" s="50">
        <v>71.452331540000003</v>
      </c>
      <c r="F83" s="50">
        <v>320.53720092999998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44186.049305555556</v>
      </c>
      <c r="C84" s="50">
        <v>25.06869507</v>
      </c>
      <c r="D84" s="50">
        <v>1002.33166504</v>
      </c>
      <c r="E84" s="50">
        <v>71.487419130000006</v>
      </c>
      <c r="F84" s="50">
        <v>53.941467289999999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44186.05</v>
      </c>
      <c r="C85" s="50">
        <v>25.02459717</v>
      </c>
      <c r="D85" s="50">
        <v>1002.33166504</v>
      </c>
      <c r="E85" s="50">
        <v>71.573181149999996</v>
      </c>
      <c r="F85" s="50">
        <v>325.19656371999997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44186.050694444442</v>
      </c>
      <c r="C86" s="50">
        <v>25.04034424</v>
      </c>
      <c r="D86" s="50">
        <v>1002.33166504</v>
      </c>
      <c r="E86" s="50">
        <v>71.518608090000001</v>
      </c>
      <c r="F86" s="50">
        <v>353.22311401000002</v>
      </c>
      <c r="G86" s="50">
        <v>1.12902927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44186.051388888889</v>
      </c>
      <c r="C87" s="50">
        <v>25.087585449999999</v>
      </c>
      <c r="D87" s="50">
        <v>1002.33166504</v>
      </c>
      <c r="E87" s="50">
        <v>71.425048829999994</v>
      </c>
      <c r="F87" s="50">
        <v>328.73318481000001</v>
      </c>
      <c r="G87" s="50">
        <v>0.31540858999999999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44186.052083333336</v>
      </c>
      <c r="C88" s="50">
        <v>25.078125</v>
      </c>
      <c r="D88" s="50">
        <v>1002.1416626</v>
      </c>
      <c r="E88" s="50">
        <v>71.401664729999993</v>
      </c>
      <c r="F88" s="50">
        <v>358.69650268999999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44186.052777777775</v>
      </c>
      <c r="C89" s="50">
        <v>25.049774169999999</v>
      </c>
      <c r="D89" s="50">
        <v>1002.22937012</v>
      </c>
      <c r="E89" s="50">
        <v>71.503013609999996</v>
      </c>
      <c r="F89" s="50">
        <v>332.17163085999999</v>
      </c>
      <c r="G89" s="50">
        <v>0.65441722000000002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44186.053472222222</v>
      </c>
      <c r="C90" s="50">
        <v>25.049774169999999</v>
      </c>
      <c r="D90" s="50">
        <v>1002.22937012</v>
      </c>
      <c r="E90" s="50">
        <v>71.526405330000003</v>
      </c>
      <c r="F90" s="50">
        <v>211.18183898999999</v>
      </c>
      <c r="G90" s="50">
        <v>0.3832103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44186.054166666669</v>
      </c>
      <c r="C91" s="50">
        <v>25.052948000000001</v>
      </c>
      <c r="D91" s="50">
        <v>1002.22937012</v>
      </c>
      <c r="E91" s="50">
        <v>71.405555730000003</v>
      </c>
      <c r="F91" s="50">
        <v>347.56726073999999</v>
      </c>
      <c r="G91" s="50">
        <v>0.3832103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44186.054861111108</v>
      </c>
      <c r="C92" s="50">
        <v>25.04034424</v>
      </c>
      <c r="D92" s="50">
        <v>1002.22937012</v>
      </c>
      <c r="E92" s="50">
        <v>71.573181149999996</v>
      </c>
      <c r="F92" s="50">
        <v>336.69070434999998</v>
      </c>
      <c r="G92" s="50">
        <v>1.4680377200000001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44186.055555555555</v>
      </c>
      <c r="C93" s="50">
        <v>25.043518070000001</v>
      </c>
      <c r="D93" s="50">
        <v>1002.1416626</v>
      </c>
      <c r="E93" s="50">
        <v>71.479629520000003</v>
      </c>
      <c r="F93" s="50">
        <v>323.66680908000001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44186.056250000001</v>
      </c>
      <c r="C94" s="50">
        <v>25.078125</v>
      </c>
      <c r="D94" s="50">
        <v>1002.1416626</v>
      </c>
      <c r="E94" s="50">
        <v>71.479629520000003</v>
      </c>
      <c r="F94" s="50">
        <v>306.41864013999998</v>
      </c>
      <c r="G94" s="50">
        <v>0.92562401000000005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44186.056944444441</v>
      </c>
      <c r="C95" s="50">
        <v>25.09075928</v>
      </c>
      <c r="D95" s="50">
        <v>1002.1416626</v>
      </c>
      <c r="E95" s="50">
        <v>71.417251590000006</v>
      </c>
      <c r="F95" s="50">
        <v>87.974655150000004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44186.057638888888</v>
      </c>
      <c r="C96" s="50">
        <v>25.071838379999999</v>
      </c>
      <c r="D96" s="50">
        <v>1002.1416626</v>
      </c>
      <c r="E96" s="50">
        <v>71.296401979999999</v>
      </c>
      <c r="F96" s="50">
        <v>167.90000916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44186.058333333334</v>
      </c>
      <c r="C97" s="50">
        <v>25.034057619999999</v>
      </c>
      <c r="D97" s="50">
        <v>1002.1416626</v>
      </c>
      <c r="E97" s="50">
        <v>71.471824650000002</v>
      </c>
      <c r="F97" s="50">
        <v>340.94305420000001</v>
      </c>
      <c r="G97" s="50">
        <v>1.6714428699999999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44186.059027777781</v>
      </c>
      <c r="C98" s="50">
        <v>25.06240845</v>
      </c>
      <c r="D98" s="50">
        <v>1002.1416626</v>
      </c>
      <c r="E98" s="50">
        <v>71.456237790000003</v>
      </c>
      <c r="F98" s="50">
        <v>308.88870238999999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44186.05972222222</v>
      </c>
      <c r="C99" s="50">
        <v>25.059234620000002</v>
      </c>
      <c r="D99" s="50">
        <v>1002.1416626</v>
      </c>
      <c r="E99" s="50">
        <v>71.471824650000002</v>
      </c>
      <c r="F99" s="50">
        <v>123.21479797000001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44186.060416666667</v>
      </c>
      <c r="C100" s="50">
        <v>25.04663086</v>
      </c>
      <c r="D100" s="50">
        <v>1002.1416626</v>
      </c>
      <c r="E100" s="50">
        <v>71.464027400000006</v>
      </c>
      <c r="F100" s="50">
        <v>10.23859882</v>
      </c>
      <c r="G100" s="50">
        <v>1.4680377200000001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44186.061111111114</v>
      </c>
      <c r="C101" s="50">
        <v>25.06240845</v>
      </c>
      <c r="D101" s="50">
        <v>1002.1416626</v>
      </c>
      <c r="E101" s="50">
        <v>71.475723270000003</v>
      </c>
      <c r="F101" s="50">
        <v>309.98339843999997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44186.061805555553</v>
      </c>
      <c r="C102" s="50">
        <v>25.071838379999999</v>
      </c>
      <c r="D102" s="50">
        <v>1002.1416626</v>
      </c>
      <c r="E102" s="50">
        <v>71.569290159999994</v>
      </c>
      <c r="F102" s="50">
        <v>144.18206787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44186.0625</v>
      </c>
      <c r="C103" s="50">
        <v>25.04034424</v>
      </c>
      <c r="D103" s="50">
        <v>1002.0393066399999</v>
      </c>
      <c r="E103" s="50">
        <v>71.409446720000005</v>
      </c>
      <c r="F103" s="50">
        <v>17.339986799999998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44186.063194444447</v>
      </c>
      <c r="C104" s="50">
        <v>25.027740479999999</v>
      </c>
      <c r="D104" s="50">
        <v>1002.0393066399999</v>
      </c>
      <c r="E104" s="50">
        <v>71.522514340000001</v>
      </c>
      <c r="F104" s="50">
        <v>331.96115112000001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44186.063888888886</v>
      </c>
      <c r="C105" s="50">
        <v>25.03091431</v>
      </c>
      <c r="D105" s="50">
        <v>1002.0393066399999</v>
      </c>
      <c r="E105" s="50">
        <v>71.577087399999996</v>
      </c>
      <c r="F105" s="50">
        <v>253.32688904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44186.064583333333</v>
      </c>
      <c r="C106" s="50">
        <v>25.0088501</v>
      </c>
      <c r="D106" s="50">
        <v>1002.0393066399999</v>
      </c>
      <c r="E106" s="50">
        <v>71.623863220000004</v>
      </c>
      <c r="F106" s="50">
        <v>319.21795653999999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44186.06527777778</v>
      </c>
      <c r="C107" s="50">
        <v>24.986816409999999</v>
      </c>
      <c r="D107" s="50">
        <v>1002.0393066399999</v>
      </c>
      <c r="E107" s="50">
        <v>71.694030760000004</v>
      </c>
      <c r="F107" s="50">
        <v>15.122549060000001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44186.065972222219</v>
      </c>
      <c r="C108" s="50">
        <v>24.996276859999998</v>
      </c>
      <c r="D108" s="50">
        <v>1002.0393066399999</v>
      </c>
      <c r="E108" s="50">
        <v>71.744712829999997</v>
      </c>
      <c r="F108" s="50">
        <v>297.52093506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44186.066666666666</v>
      </c>
      <c r="C109" s="50">
        <v>24.977386469999999</v>
      </c>
      <c r="D109" s="50">
        <v>1002.0393066399999</v>
      </c>
      <c r="E109" s="50">
        <v>71.744712829999997</v>
      </c>
      <c r="F109" s="50">
        <v>328.88760375999999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44186.067361111112</v>
      </c>
      <c r="C110" s="50">
        <v>24.986816409999999</v>
      </c>
      <c r="D110" s="50">
        <v>1002.0393066399999</v>
      </c>
      <c r="E110" s="50">
        <v>71.760314940000001</v>
      </c>
      <c r="F110" s="50">
        <v>340.92907715000001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44186.068055555559</v>
      </c>
      <c r="C111" s="50">
        <v>24.983673100000001</v>
      </c>
      <c r="D111" s="50">
        <v>1002.1416626</v>
      </c>
      <c r="E111" s="50">
        <v>71.791496280000004</v>
      </c>
      <c r="F111" s="50">
        <v>306.54492188</v>
      </c>
      <c r="G111" s="50">
        <v>0.51881372999999997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44186.068749999999</v>
      </c>
      <c r="C112" s="50">
        <v>24.974212649999998</v>
      </c>
      <c r="D112" s="50">
        <v>1002.05395508</v>
      </c>
      <c r="E112" s="50">
        <v>71.814895629999995</v>
      </c>
      <c r="F112" s="50">
        <v>332.76104736000002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44186.069444444445</v>
      </c>
      <c r="C113" s="50">
        <v>24.961608890000001</v>
      </c>
      <c r="D113" s="50">
        <v>1002.0393066399999</v>
      </c>
      <c r="E113" s="50">
        <v>71.908447269999996</v>
      </c>
      <c r="F113" s="50">
        <v>332.49438477000001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44186.070138888892</v>
      </c>
      <c r="C114" s="50">
        <v>25.002563479999999</v>
      </c>
      <c r="D114" s="50">
        <v>1002.0393066399999</v>
      </c>
      <c r="E114" s="50">
        <v>71.865562440000005</v>
      </c>
      <c r="F114" s="50">
        <v>314.02529907000002</v>
      </c>
      <c r="G114" s="50">
        <v>0.85782230000000004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44186.070833333331</v>
      </c>
      <c r="C115" s="50">
        <v>25.0057373</v>
      </c>
      <c r="D115" s="50">
        <v>1001.95159912</v>
      </c>
      <c r="E115" s="50">
        <v>71.709632869999993</v>
      </c>
      <c r="F115" s="50">
        <v>312.80422973999998</v>
      </c>
      <c r="G115" s="50">
        <v>1.4680377200000001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44186.071527777778</v>
      </c>
      <c r="C116" s="50">
        <v>24.977386469999999</v>
      </c>
      <c r="D116" s="50">
        <v>1001.95159912</v>
      </c>
      <c r="E116" s="50">
        <v>71.807090759999994</v>
      </c>
      <c r="F116" s="50">
        <v>89.532470700000005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44186.072222222225</v>
      </c>
      <c r="C117" s="50">
        <v>24.952178960000001</v>
      </c>
      <c r="D117" s="50">
        <v>1001.95159912</v>
      </c>
      <c r="E117" s="50">
        <v>71.861671450000003</v>
      </c>
      <c r="F117" s="50">
        <v>313.89892578000001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44186.072916666664</v>
      </c>
      <c r="C118" s="50">
        <v>24.927001950000001</v>
      </c>
      <c r="D118" s="50">
        <v>1001.93695068</v>
      </c>
      <c r="E118" s="50">
        <v>72.005912780000003</v>
      </c>
      <c r="F118" s="50">
        <v>325.85617065000002</v>
      </c>
      <c r="G118" s="50">
        <v>0.65441722000000002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44186.073611111111</v>
      </c>
      <c r="C119" s="50">
        <v>24.9395752</v>
      </c>
      <c r="D119" s="50">
        <v>1001.95159912</v>
      </c>
      <c r="E119" s="50">
        <v>72.009819030000003</v>
      </c>
      <c r="F119" s="50">
        <v>340.87289428999998</v>
      </c>
      <c r="G119" s="50">
        <v>1.12902927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44186.074305555558</v>
      </c>
      <c r="C120" s="50">
        <v>24.974212649999998</v>
      </c>
      <c r="D120" s="50">
        <v>1001.95159912</v>
      </c>
      <c r="E120" s="50">
        <v>71.916252139999997</v>
      </c>
      <c r="F120" s="50">
        <v>299.65414428999998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44186.074999999997</v>
      </c>
      <c r="C121" s="50">
        <v>24.95532227</v>
      </c>
      <c r="D121" s="50">
        <v>1001.84924316</v>
      </c>
      <c r="E121" s="50">
        <v>71.916252139999997</v>
      </c>
      <c r="F121" s="50">
        <v>305.52047728999997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44186.075694444444</v>
      </c>
      <c r="C122" s="50">
        <v>24.914367680000002</v>
      </c>
      <c r="D122" s="50">
        <v>1001.95159912</v>
      </c>
      <c r="E122" s="50">
        <v>71.939636230000005</v>
      </c>
      <c r="F122" s="50">
        <v>36.159961699999997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44186.076388888891</v>
      </c>
      <c r="C123" s="50">
        <v>24.914367680000002</v>
      </c>
      <c r="D123" s="50">
        <v>1001.95159912</v>
      </c>
      <c r="E123" s="50">
        <v>72.122863769999995</v>
      </c>
      <c r="F123" s="50">
        <v>312.10250853999997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44186.07708333333</v>
      </c>
      <c r="C124" s="50">
        <v>24.901794429999999</v>
      </c>
      <c r="D124" s="50">
        <v>1001.8638916</v>
      </c>
      <c r="E124" s="50">
        <v>72.056594849999996</v>
      </c>
      <c r="F124" s="50">
        <v>270.36453246999997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44186.077777777777</v>
      </c>
      <c r="C125" s="50">
        <v>24.961608890000001</v>
      </c>
      <c r="D125" s="50">
        <v>1001.84924316</v>
      </c>
      <c r="E125" s="50">
        <v>71.92404938</v>
      </c>
      <c r="F125" s="50">
        <v>281.22708130000001</v>
      </c>
      <c r="G125" s="50">
        <v>1.0612275600000001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44186.078472222223</v>
      </c>
      <c r="C126" s="50">
        <v>24.936431880000001</v>
      </c>
      <c r="D126" s="50">
        <v>1001.8638916</v>
      </c>
      <c r="E126" s="50">
        <v>72.009819030000003</v>
      </c>
      <c r="F126" s="50">
        <v>212.08004761000001</v>
      </c>
      <c r="G126" s="50">
        <v>1.12902927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44186.07916666667</v>
      </c>
      <c r="C127" s="50">
        <v>24.89865112</v>
      </c>
      <c r="D127" s="50">
        <v>1001.76153564</v>
      </c>
      <c r="E127" s="50">
        <v>72.154052730000004</v>
      </c>
      <c r="F127" s="50">
        <v>282.46209716999999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44186.079861111109</v>
      </c>
      <c r="C128" s="50">
        <v>24.88290405</v>
      </c>
      <c r="D128" s="50">
        <v>1001.8638916</v>
      </c>
      <c r="E128" s="50">
        <v>72.23591614</v>
      </c>
      <c r="F128" s="50">
        <v>321.92657471000001</v>
      </c>
      <c r="G128" s="50">
        <v>0.51881372999999997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44186.080555555556</v>
      </c>
      <c r="C129" s="50">
        <v>24.870330809999999</v>
      </c>
      <c r="D129" s="50">
        <v>1001.76153564</v>
      </c>
      <c r="E129" s="50">
        <v>72.306091309999999</v>
      </c>
      <c r="F129" s="50">
        <v>331.48397827000002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44186.081250000003</v>
      </c>
      <c r="C130" s="50">
        <v>24.864013669999999</v>
      </c>
      <c r="D130" s="50">
        <v>1001.84924316</v>
      </c>
      <c r="E130" s="50">
        <v>72.372367859999997</v>
      </c>
      <c r="F130" s="50">
        <v>346.66903687000001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44186.081944444442</v>
      </c>
      <c r="C131" s="50">
        <v>24.86087036</v>
      </c>
      <c r="D131" s="50">
        <v>1001.84924316</v>
      </c>
      <c r="E131" s="50">
        <v>72.364562989999996</v>
      </c>
      <c r="F131" s="50">
        <v>312.11657715000001</v>
      </c>
      <c r="G131" s="50">
        <v>0.85782230000000004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44186.082638888889</v>
      </c>
      <c r="C132" s="50">
        <v>24.864013669999999</v>
      </c>
      <c r="D132" s="50">
        <v>1001.84924316</v>
      </c>
      <c r="E132" s="50">
        <v>72.360671999999994</v>
      </c>
      <c r="F132" s="50">
        <v>325.81408691000001</v>
      </c>
      <c r="G132" s="50">
        <v>0.92562401000000005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44186.083333333336</v>
      </c>
      <c r="C133" s="50">
        <v>24.911254880000001</v>
      </c>
      <c r="D133" s="50">
        <v>1001.84924316</v>
      </c>
      <c r="E133" s="50">
        <v>72.208633419999998</v>
      </c>
      <c r="F133" s="50">
        <v>320.21438598999998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44186.084027777775</v>
      </c>
      <c r="C134" s="50">
        <v>24.889190670000001</v>
      </c>
      <c r="D134" s="50">
        <v>1001.76153564</v>
      </c>
      <c r="E134" s="50">
        <v>72.278800959999998</v>
      </c>
      <c r="F134" s="50">
        <v>284.93209839000002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44186.084722222222</v>
      </c>
      <c r="C135" s="50">
        <v>24.895507810000002</v>
      </c>
      <c r="D135" s="50">
        <v>1001.76153564</v>
      </c>
      <c r="E135" s="50">
        <v>72.321678160000005</v>
      </c>
      <c r="F135" s="50">
        <v>349.22329711999998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44186.085416666669</v>
      </c>
      <c r="C136" s="50">
        <v>24.927001950000001</v>
      </c>
      <c r="D136" s="50">
        <v>1001.76153564</v>
      </c>
      <c r="E136" s="50">
        <v>72.146255490000001</v>
      </c>
      <c r="F136" s="50">
        <v>348.01638794000002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44186.086111111108</v>
      </c>
      <c r="C137" s="50">
        <v>24.927001950000001</v>
      </c>
      <c r="D137" s="50">
        <v>1001.76153564</v>
      </c>
      <c r="E137" s="50">
        <v>72.196937559999995</v>
      </c>
      <c r="F137" s="50">
        <v>342.55697631999999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44186.086805555555</v>
      </c>
      <c r="C138" s="50">
        <v>24.901794429999999</v>
      </c>
      <c r="D138" s="50">
        <v>1001.65917969</v>
      </c>
      <c r="E138" s="50">
        <v>72.23591614</v>
      </c>
      <c r="F138" s="50">
        <v>340.15713500999999</v>
      </c>
      <c r="G138" s="50">
        <v>0.92562401000000005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44186.087500000001</v>
      </c>
      <c r="C139" s="50">
        <v>24.889190670000001</v>
      </c>
      <c r="D139" s="50">
        <v>1001.65917969</v>
      </c>
      <c r="E139" s="50">
        <v>72.259300229999994</v>
      </c>
      <c r="F139" s="50">
        <v>328.63500977000001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44186.088194444441</v>
      </c>
      <c r="C140" s="50">
        <v>24.867156980000001</v>
      </c>
      <c r="D140" s="50">
        <v>1001.76153564</v>
      </c>
      <c r="E140" s="50">
        <v>72.407447809999994</v>
      </c>
      <c r="F140" s="50">
        <v>307.00811768</v>
      </c>
      <c r="G140" s="50">
        <v>1.12902927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44186.088888888888</v>
      </c>
      <c r="C141" s="50">
        <v>24.895507810000002</v>
      </c>
      <c r="D141" s="50">
        <v>1001.6738281299999</v>
      </c>
      <c r="E141" s="50">
        <v>72.329483030000006</v>
      </c>
      <c r="F141" s="50">
        <v>303.73815918000003</v>
      </c>
      <c r="G141" s="50">
        <v>0.58661549999999996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44186.089583333334</v>
      </c>
      <c r="C142" s="50">
        <v>24.86087036</v>
      </c>
      <c r="D142" s="50">
        <v>1001.6738281299999</v>
      </c>
      <c r="E142" s="50">
        <v>72.54779053</v>
      </c>
      <c r="F142" s="50">
        <v>290.89669800000001</v>
      </c>
      <c r="G142" s="50">
        <v>1.5358394399999999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44186.090277777781</v>
      </c>
      <c r="C143" s="50">
        <v>24.86087036</v>
      </c>
      <c r="D143" s="50">
        <v>1001.6738281299999</v>
      </c>
      <c r="E143" s="50">
        <v>72.543899539999998</v>
      </c>
      <c r="F143" s="50">
        <v>11.698154450000001</v>
      </c>
      <c r="G143" s="50">
        <v>0.51881372999999997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44186.09097222222</v>
      </c>
      <c r="C144" s="50">
        <v>24.864013669999999</v>
      </c>
      <c r="D144" s="50">
        <v>1001.65917969</v>
      </c>
      <c r="E144" s="50">
        <v>72.614067079999998</v>
      </c>
      <c r="F144" s="50">
        <v>328.32626342999998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44186.091666666667</v>
      </c>
      <c r="C145" s="50">
        <v>24.804199220000001</v>
      </c>
      <c r="D145" s="50">
        <v>1001.57147217</v>
      </c>
      <c r="E145" s="50">
        <v>72.789489750000001</v>
      </c>
      <c r="F145" s="50">
        <v>294.39123534999999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44186.092361111114</v>
      </c>
      <c r="C146" s="50">
        <v>24.80102539</v>
      </c>
      <c r="D146" s="50">
        <v>1001.6738281299999</v>
      </c>
      <c r="E146" s="50">
        <v>72.773902890000002</v>
      </c>
      <c r="F146" s="50">
        <v>295.3175354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44186.093055555553</v>
      </c>
      <c r="C147" s="50">
        <v>24.791564940000001</v>
      </c>
      <c r="D147" s="50">
        <v>1001.57147217</v>
      </c>
      <c r="E147" s="50">
        <v>72.836280819999999</v>
      </c>
      <c r="F147" s="50">
        <v>298.27874756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44186.09375</v>
      </c>
      <c r="C148" s="50">
        <v>24.778991699999999</v>
      </c>
      <c r="D148" s="50">
        <v>1001.57147217</v>
      </c>
      <c r="E148" s="50">
        <v>72.925941469999998</v>
      </c>
      <c r="F148" s="50">
        <v>348.90048217999998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44186.094444444447</v>
      </c>
      <c r="C149" s="50">
        <v>24.76953125</v>
      </c>
      <c r="D149" s="50">
        <v>1001.57147217</v>
      </c>
      <c r="E149" s="50">
        <v>73.019493100000005</v>
      </c>
      <c r="F149" s="50">
        <v>199.88420105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44186.095138888886</v>
      </c>
      <c r="C150" s="50">
        <v>24.75378418</v>
      </c>
      <c r="D150" s="50">
        <v>1001.57147217</v>
      </c>
      <c r="E150" s="50">
        <v>73.07407379</v>
      </c>
      <c r="F150" s="50">
        <v>334.20657348999998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44186.095833333333</v>
      </c>
      <c r="C151" s="50">
        <v>24.70657349</v>
      </c>
      <c r="D151" s="50">
        <v>1001.57147217</v>
      </c>
      <c r="E151" s="50">
        <v>73.07407379</v>
      </c>
      <c r="F151" s="50">
        <v>357.06851196000002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44186.09652777778</v>
      </c>
      <c r="C152" s="50">
        <v>24.697113040000001</v>
      </c>
      <c r="D152" s="50">
        <v>1001.57147217</v>
      </c>
      <c r="E152" s="50">
        <v>73.280693049999996</v>
      </c>
      <c r="F152" s="50">
        <v>293.61938477000001</v>
      </c>
      <c r="G152" s="50">
        <v>1.6036411500000001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44186.097222222219</v>
      </c>
      <c r="C153" s="50">
        <v>24.70657349</v>
      </c>
      <c r="D153" s="50">
        <v>1001.46911621</v>
      </c>
      <c r="E153" s="50">
        <v>73.202720639999995</v>
      </c>
      <c r="F153" s="50">
        <v>352.83016967999998</v>
      </c>
      <c r="G153" s="50">
        <v>1.26463258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44186.097916666666</v>
      </c>
      <c r="C154" s="50">
        <v>24.709716799999999</v>
      </c>
      <c r="D154" s="50">
        <v>1001.48376465</v>
      </c>
      <c r="E154" s="50">
        <v>73.362564090000006</v>
      </c>
      <c r="F154" s="50">
        <v>304.48196410999998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44186.098611111112</v>
      </c>
      <c r="C155" s="50">
        <v>24.684539789999999</v>
      </c>
      <c r="D155" s="50">
        <v>1001.46911621</v>
      </c>
      <c r="E155" s="50">
        <v>73.300186159999996</v>
      </c>
      <c r="F155" s="50">
        <v>337.40640259000003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44186.099305555559</v>
      </c>
      <c r="C156" s="50">
        <v>24.67819214</v>
      </c>
      <c r="D156" s="50">
        <v>1001.57147217</v>
      </c>
      <c r="E156" s="50">
        <v>73.487304690000002</v>
      </c>
      <c r="F156" s="50">
        <v>346.40246581999997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44186.1</v>
      </c>
      <c r="C157" s="50">
        <v>24.675079350000001</v>
      </c>
      <c r="D157" s="50">
        <v>1001.57147217</v>
      </c>
      <c r="E157" s="50">
        <v>73.487304690000002</v>
      </c>
      <c r="F157" s="50">
        <v>344.3253479</v>
      </c>
      <c r="G157" s="50">
        <v>1.6714428699999999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44186.100694444445</v>
      </c>
      <c r="C158" s="50">
        <v>24.697113040000001</v>
      </c>
      <c r="D158" s="50">
        <v>1001.57147217</v>
      </c>
      <c r="E158" s="50">
        <v>73.584770199999994</v>
      </c>
      <c r="F158" s="50">
        <v>309.39392090000001</v>
      </c>
      <c r="G158" s="50">
        <v>0.45101202000000001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44186.101388888892</v>
      </c>
      <c r="C159" s="50">
        <v>24.68139648</v>
      </c>
      <c r="D159" s="50">
        <v>1001.48376465</v>
      </c>
      <c r="E159" s="50">
        <v>73.467826840000001</v>
      </c>
      <c r="F159" s="50">
        <v>329.23846436000002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44186.102083333331</v>
      </c>
      <c r="C160" s="50">
        <v>24.668762210000001</v>
      </c>
      <c r="D160" s="50">
        <v>1001.57147217</v>
      </c>
      <c r="E160" s="50">
        <v>73.600364690000006</v>
      </c>
      <c r="F160" s="50">
        <v>250.73051452999999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44186.102777777778</v>
      </c>
      <c r="C161" s="50">
        <v>24.67819214</v>
      </c>
      <c r="D161" s="50">
        <v>1001.57147217</v>
      </c>
      <c r="E161" s="50">
        <v>73.654945369999993</v>
      </c>
      <c r="F161" s="50">
        <v>277.14309692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44186.103472222225</v>
      </c>
      <c r="C162" s="50">
        <v>24.653045649999999</v>
      </c>
      <c r="D162" s="50">
        <v>1001.57147217</v>
      </c>
      <c r="E162" s="50">
        <v>73.600364690000006</v>
      </c>
      <c r="F162" s="50">
        <v>308.32736205999998</v>
      </c>
      <c r="G162" s="50">
        <v>1.0612275600000001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44186.104166666664</v>
      </c>
      <c r="C163" s="50">
        <v>24.649871829999999</v>
      </c>
      <c r="D163" s="50">
        <v>1001.48376465</v>
      </c>
      <c r="E163" s="50">
        <v>73.701721190000001</v>
      </c>
      <c r="F163" s="50">
        <v>0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44186.104861111111</v>
      </c>
      <c r="C164" s="50">
        <v>24.653045649999999</v>
      </c>
      <c r="D164" s="50">
        <v>1001.48376465</v>
      </c>
      <c r="E164" s="50">
        <v>73.760192869999997</v>
      </c>
      <c r="F164" s="50">
        <v>308.24316406000003</v>
      </c>
      <c r="G164" s="50">
        <v>0.3832103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44186.105555555558</v>
      </c>
      <c r="C165" s="50">
        <v>24.668762210000001</v>
      </c>
      <c r="D165" s="50">
        <v>1001.46911621</v>
      </c>
      <c r="E165" s="50">
        <v>73.717323300000004</v>
      </c>
      <c r="F165" s="50">
        <v>22.813331600000001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44186.106249999997</v>
      </c>
      <c r="C166" s="50">
        <v>24.640441890000002</v>
      </c>
      <c r="D166" s="50">
        <v>1001.57147217</v>
      </c>
      <c r="E166" s="50">
        <v>73.830375669999995</v>
      </c>
      <c r="F166" s="50">
        <v>317.89874268</v>
      </c>
      <c r="G166" s="50">
        <v>0.51881372999999997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44186.106944444444</v>
      </c>
      <c r="C167" s="50">
        <v>24.624694819999998</v>
      </c>
      <c r="D167" s="50">
        <v>1001.57147217</v>
      </c>
      <c r="E167" s="50">
        <v>73.853759769999996</v>
      </c>
      <c r="F167" s="50">
        <v>253.95843506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44186.107638888891</v>
      </c>
      <c r="C168" s="50">
        <v>24.593200679999999</v>
      </c>
      <c r="D168" s="50">
        <v>1001.48376465</v>
      </c>
      <c r="E168" s="50">
        <v>73.998001099999996</v>
      </c>
      <c r="F168" s="50">
        <v>23.964170459999998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44186.10833333333</v>
      </c>
      <c r="C169" s="50">
        <v>24.56802368</v>
      </c>
      <c r="D169" s="50">
        <v>1001.57147217</v>
      </c>
      <c r="E169" s="50">
        <v>73.994102479999995</v>
      </c>
      <c r="F169" s="50">
        <v>349.63034058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44186.109027777777</v>
      </c>
      <c r="C170" s="50">
        <v>24.577484129999998</v>
      </c>
      <c r="D170" s="50">
        <v>1001.48376465</v>
      </c>
      <c r="E170" s="50">
        <v>74.189025880000003</v>
      </c>
      <c r="F170" s="50">
        <v>301.26806641000002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44186.109722222223</v>
      </c>
      <c r="C171" s="50">
        <v>24.527069090000001</v>
      </c>
      <c r="D171" s="50">
        <v>1001.46911621</v>
      </c>
      <c r="E171" s="50">
        <v>74.173423769999999</v>
      </c>
      <c r="F171" s="50">
        <v>287.90737915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44186.11041666667</v>
      </c>
      <c r="C172" s="50">
        <v>24.530242919999999</v>
      </c>
      <c r="D172" s="50">
        <v>1001.48376465</v>
      </c>
      <c r="E172" s="50">
        <v>74.364456180000005</v>
      </c>
      <c r="F172" s="50">
        <v>331.96115112000001</v>
      </c>
      <c r="G172" s="50">
        <v>0.31540858999999999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44186.111111111109</v>
      </c>
      <c r="C173" s="50">
        <v>24.508178709999999</v>
      </c>
      <c r="D173" s="50">
        <v>1001.57147217</v>
      </c>
      <c r="E173" s="50">
        <v>74.391746519999998</v>
      </c>
      <c r="F173" s="50">
        <v>334.58557129000002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44186.111805555556</v>
      </c>
      <c r="C174" s="50">
        <v>24.46725464</v>
      </c>
      <c r="D174" s="50">
        <v>1001.57147217</v>
      </c>
      <c r="E174" s="50">
        <v>74.465812679999999</v>
      </c>
      <c r="F174" s="50">
        <v>309.16943358999998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44186.112500000003</v>
      </c>
      <c r="C175" s="50">
        <v>24.470428470000002</v>
      </c>
      <c r="D175" s="50">
        <v>1001.57147217</v>
      </c>
      <c r="E175" s="50">
        <v>74.590568540000007</v>
      </c>
      <c r="F175" s="50">
        <v>350.96353148999998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44186.113194444442</v>
      </c>
      <c r="C176" s="50">
        <v>24.42947388</v>
      </c>
      <c r="D176" s="50">
        <v>1001.57147217</v>
      </c>
      <c r="E176" s="50">
        <v>74.571067810000002</v>
      </c>
      <c r="F176" s="50">
        <v>70.572090149999994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44186.113888888889</v>
      </c>
      <c r="C177" s="50">
        <v>24.39486694</v>
      </c>
      <c r="D177" s="50">
        <v>1001.57147217</v>
      </c>
      <c r="E177" s="50">
        <v>74.742607120000002</v>
      </c>
      <c r="F177" s="50">
        <v>342.31845092999998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44186.114583333336</v>
      </c>
      <c r="C178" s="50">
        <v>24.39486694</v>
      </c>
      <c r="D178" s="50">
        <v>1001.57147217</v>
      </c>
      <c r="E178" s="50">
        <v>74.863456729999996</v>
      </c>
      <c r="F178" s="50">
        <v>28.441099170000001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44186.115277777775</v>
      </c>
      <c r="C179" s="50">
        <v>24.37280273</v>
      </c>
      <c r="D179" s="50">
        <v>1001.57147217</v>
      </c>
      <c r="E179" s="50">
        <v>74.886840820000003</v>
      </c>
      <c r="F179" s="50">
        <v>340.57821654999998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44186.115972222222</v>
      </c>
      <c r="C180" s="50">
        <v>24.37280273</v>
      </c>
      <c r="D180" s="50">
        <v>1001.57147217</v>
      </c>
      <c r="E180" s="50">
        <v>75.003799439999995</v>
      </c>
      <c r="F180" s="50">
        <v>0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44186.116666666669</v>
      </c>
      <c r="C181" s="50">
        <v>24.325561520000001</v>
      </c>
      <c r="D181" s="50">
        <v>1001.57147217</v>
      </c>
      <c r="E181" s="50">
        <v>74.984306340000003</v>
      </c>
      <c r="F181" s="50">
        <v>53.450244900000001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44186.117361111108</v>
      </c>
      <c r="C182" s="50">
        <v>24.322448730000001</v>
      </c>
      <c r="D182" s="50">
        <v>1001.57147217</v>
      </c>
      <c r="E182" s="50">
        <v>75.214309689999993</v>
      </c>
      <c r="F182" s="50">
        <v>349.98117065000002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44186.118055555555</v>
      </c>
      <c r="C183" s="50">
        <v>24.284667970000001</v>
      </c>
      <c r="D183" s="50">
        <v>1001.57147217</v>
      </c>
      <c r="E183" s="50">
        <v>75.417030330000003</v>
      </c>
      <c r="F183" s="50">
        <v>301.98385619999999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44186.118750000001</v>
      </c>
      <c r="C184" s="50">
        <v>24.253173830000001</v>
      </c>
      <c r="D184" s="50">
        <v>1001.57147217</v>
      </c>
      <c r="E184" s="50">
        <v>75.627540589999995</v>
      </c>
      <c r="F184" s="50">
        <v>341.98165893999999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44186.119444444441</v>
      </c>
      <c r="C185" s="50">
        <v>24.227996829999999</v>
      </c>
      <c r="D185" s="50">
        <v>1001.57147217</v>
      </c>
      <c r="E185" s="50">
        <v>75.658729550000004</v>
      </c>
      <c r="F185" s="50">
        <v>17.255743030000001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44186.120138888888</v>
      </c>
      <c r="C186" s="50">
        <v>24.20278931</v>
      </c>
      <c r="D186" s="50">
        <v>1001.57147217</v>
      </c>
      <c r="E186" s="50">
        <v>75.611953740000004</v>
      </c>
      <c r="F186" s="50">
        <v>15.09446812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44186.120833333334</v>
      </c>
      <c r="C187" s="50">
        <v>24.16818237</v>
      </c>
      <c r="D187" s="50">
        <v>1001.57147217</v>
      </c>
      <c r="E187" s="50">
        <v>75.888732910000002</v>
      </c>
      <c r="F187" s="50">
        <v>315.34445190000002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44186.121527777781</v>
      </c>
      <c r="C188" s="50">
        <v>24.136657710000001</v>
      </c>
      <c r="D188" s="50">
        <v>1001.57147217</v>
      </c>
      <c r="E188" s="50">
        <v>76.095352169999998</v>
      </c>
      <c r="F188" s="50">
        <v>318.10922240999997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44186.12222222222</v>
      </c>
      <c r="C189" s="50">
        <v>24.105194090000001</v>
      </c>
      <c r="D189" s="50">
        <v>1001.57147217</v>
      </c>
      <c r="E189" s="50">
        <v>76.223999019999994</v>
      </c>
      <c r="F189" s="50">
        <v>210.74678040000001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44186.122916666667</v>
      </c>
      <c r="C190" s="50">
        <v>24.07687378</v>
      </c>
      <c r="D190" s="50">
        <v>1001.58612061</v>
      </c>
      <c r="E190" s="50">
        <v>76.403335569999996</v>
      </c>
      <c r="F190" s="50">
        <v>246.50617980999999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44186.123611111114</v>
      </c>
      <c r="C191" s="50">
        <v>24.039093019999999</v>
      </c>
      <c r="D191" s="50">
        <v>1001.57147217</v>
      </c>
      <c r="E191" s="50">
        <v>76.426719669999997</v>
      </c>
      <c r="F191" s="50">
        <v>320.53720092999998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44186.124305555553</v>
      </c>
      <c r="C192" s="50">
        <v>24.026489260000002</v>
      </c>
      <c r="D192" s="50">
        <v>1001.6738281299999</v>
      </c>
      <c r="E192" s="50">
        <v>76.637229919999996</v>
      </c>
      <c r="F192" s="50">
        <v>350.65478516000002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44186.125</v>
      </c>
      <c r="C193" s="50">
        <v>24.048522949999999</v>
      </c>
      <c r="D193" s="50">
        <v>1001.57147217</v>
      </c>
      <c r="E193" s="50">
        <v>76.383842470000005</v>
      </c>
      <c r="F193" s="50">
        <v>31.233911509999999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44186.125694444447</v>
      </c>
      <c r="C194" s="50">
        <v>24.02334595</v>
      </c>
      <c r="D194" s="50">
        <v>1001.57147217</v>
      </c>
      <c r="E194" s="50">
        <v>76.648925779999999</v>
      </c>
      <c r="F194" s="50">
        <v>45.885765079999999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44186.126388888886</v>
      </c>
      <c r="C195" s="50">
        <v>23.97930908</v>
      </c>
      <c r="D195" s="50">
        <v>1001.6738281299999</v>
      </c>
      <c r="E195" s="50">
        <v>76.875038149999995</v>
      </c>
      <c r="F195" s="50">
        <v>326.16494750999999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44186.127083333333</v>
      </c>
      <c r="C196" s="50">
        <v>23.947784420000001</v>
      </c>
      <c r="D196" s="50">
        <v>1001.6738281299999</v>
      </c>
      <c r="E196" s="50">
        <v>77.093338009999997</v>
      </c>
      <c r="F196" s="50">
        <v>276.80627441000001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44186.12777777778</v>
      </c>
      <c r="C197" s="50">
        <v>23.9414978</v>
      </c>
      <c r="D197" s="50">
        <v>1001.77618408</v>
      </c>
      <c r="E197" s="50">
        <v>76.878929139999997</v>
      </c>
      <c r="F197" s="50">
        <v>270.12594603999997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44186.128472222219</v>
      </c>
      <c r="C198" s="50">
        <v>23.913177489999999</v>
      </c>
      <c r="D198" s="50">
        <v>1001.6738281299999</v>
      </c>
      <c r="E198" s="50">
        <v>77.046569820000002</v>
      </c>
      <c r="F198" s="50">
        <v>299.83660888999998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44186.129166666666</v>
      </c>
      <c r="C199" s="50">
        <v>23.89428711</v>
      </c>
      <c r="D199" s="50">
        <v>1001.76153564</v>
      </c>
      <c r="E199" s="50">
        <v>77.159622189999993</v>
      </c>
      <c r="F199" s="50">
        <v>297.75946045000001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44186.129861111112</v>
      </c>
      <c r="C200" s="50">
        <v>23.897430419999999</v>
      </c>
      <c r="D200" s="50">
        <v>1001.6738281299999</v>
      </c>
      <c r="E200" s="50">
        <v>77.338943479999998</v>
      </c>
      <c r="F200" s="50">
        <v>328.70513915999999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44186.130555555559</v>
      </c>
      <c r="C201" s="50">
        <v>23.869079589999998</v>
      </c>
      <c r="D201" s="50">
        <v>1001.6738281299999</v>
      </c>
      <c r="E201" s="50">
        <v>77.424705509999995</v>
      </c>
      <c r="F201" s="50">
        <v>316.93035888999998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44186.131249999999</v>
      </c>
      <c r="C202" s="50">
        <v>23.828186039999999</v>
      </c>
      <c r="D202" s="50">
        <v>1001.6738281299999</v>
      </c>
      <c r="E202" s="50">
        <v>77.646926879999995</v>
      </c>
      <c r="F202" s="50">
        <v>299.71029663000002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44186.131944444445</v>
      </c>
      <c r="C203" s="50">
        <v>23.780944819999998</v>
      </c>
      <c r="D203" s="50">
        <v>1001.6738281299999</v>
      </c>
      <c r="E203" s="50">
        <v>77.721000669999995</v>
      </c>
      <c r="F203" s="50">
        <v>54.362464899999999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44186.132638888892</v>
      </c>
      <c r="C204" s="50">
        <v>23.796722410000001</v>
      </c>
      <c r="D204" s="50">
        <v>1001.58612061</v>
      </c>
      <c r="E204" s="50">
        <v>77.923706050000007</v>
      </c>
      <c r="F204" s="50">
        <v>299.93484496999997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44186.133333333331</v>
      </c>
      <c r="C205" s="50">
        <v>23.881683349999999</v>
      </c>
      <c r="D205" s="50">
        <v>1001.58612061</v>
      </c>
      <c r="E205" s="50">
        <v>77.596244810000002</v>
      </c>
      <c r="F205" s="50">
        <v>349.30749512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44186.134027777778</v>
      </c>
      <c r="C206" s="50">
        <v>23.922607419999999</v>
      </c>
      <c r="D206" s="50">
        <v>1001.6738281299999</v>
      </c>
      <c r="E206" s="50">
        <v>77.596244810000002</v>
      </c>
      <c r="F206" s="50">
        <v>308.03256226000002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44186.134722222225</v>
      </c>
      <c r="C207" s="50">
        <v>23.97610474</v>
      </c>
      <c r="D207" s="50">
        <v>1001.58612061</v>
      </c>
      <c r="E207" s="50">
        <v>77.584548949999999</v>
      </c>
      <c r="F207" s="50">
        <v>335.68023682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44186.135416666664</v>
      </c>
      <c r="C208" s="50">
        <v>23.991882319999998</v>
      </c>
      <c r="D208" s="50">
        <v>1001.6738281299999</v>
      </c>
      <c r="E208" s="50">
        <v>77.405227659999994</v>
      </c>
      <c r="F208" s="50">
        <v>9.5088434199999998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44186.136111111111</v>
      </c>
      <c r="C209" s="50">
        <v>23.97930908</v>
      </c>
      <c r="D209" s="50">
        <v>1001.58612061</v>
      </c>
      <c r="E209" s="50">
        <v>77.319458010000005</v>
      </c>
      <c r="F209" s="50">
        <v>351.48278808999999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44186.136805555558</v>
      </c>
      <c r="C210" s="50">
        <v>23.95724487</v>
      </c>
      <c r="D210" s="50">
        <v>1001.6738281299999</v>
      </c>
      <c r="E210" s="50">
        <v>77.272682189999998</v>
      </c>
      <c r="F210" s="50">
        <v>0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44186.137499999997</v>
      </c>
      <c r="C211" s="50">
        <v>23.95724487</v>
      </c>
      <c r="D211" s="50">
        <v>1001.58612061</v>
      </c>
      <c r="E211" s="50">
        <v>77.319458010000005</v>
      </c>
      <c r="F211" s="50">
        <v>339.34317017000001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44186.138194444444</v>
      </c>
      <c r="C212" s="50">
        <v>24.010772710000001</v>
      </c>
      <c r="D212" s="50">
        <v>1001.6738281299999</v>
      </c>
      <c r="E212" s="50">
        <v>77.424705509999995</v>
      </c>
      <c r="F212" s="50">
        <v>273.15734863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44186.138888888891</v>
      </c>
      <c r="C213" s="50">
        <v>24.01391602</v>
      </c>
      <c r="D213" s="50">
        <v>1001.58612061</v>
      </c>
      <c r="E213" s="50">
        <v>77.397415159999994</v>
      </c>
      <c r="F213" s="50">
        <v>293.02990722999999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44186.13958333333</v>
      </c>
      <c r="C214" s="50">
        <v>24.02334595</v>
      </c>
      <c r="D214" s="50">
        <v>1001.6738281299999</v>
      </c>
      <c r="E214" s="50">
        <v>77.432518009999995</v>
      </c>
      <c r="F214" s="50">
        <v>349.65835571000002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44186.140277777777</v>
      </c>
      <c r="C215" s="50">
        <v>24.01391602</v>
      </c>
      <c r="D215" s="50">
        <v>1001.6738281299999</v>
      </c>
      <c r="E215" s="50">
        <v>77.502685549999995</v>
      </c>
      <c r="F215" s="50">
        <v>306.39059448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44186.140972222223</v>
      </c>
      <c r="C216" s="50">
        <v>23.994995119999999</v>
      </c>
      <c r="D216" s="50">
        <v>1001.6738281299999</v>
      </c>
      <c r="E216" s="50">
        <v>77.565063480000006</v>
      </c>
      <c r="F216" s="50">
        <v>279.83770751999998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44186.14166666667</v>
      </c>
      <c r="C217" s="50">
        <v>24.004455570000001</v>
      </c>
      <c r="D217" s="50">
        <v>1001.77618408</v>
      </c>
      <c r="E217" s="50">
        <v>77.654716489999998</v>
      </c>
      <c r="F217" s="50">
        <v>275.61337279999998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44186.142361111109</v>
      </c>
      <c r="C218" s="50">
        <v>24.010772710000001</v>
      </c>
      <c r="D218" s="50">
        <v>1001.77618408</v>
      </c>
      <c r="E218" s="50">
        <v>77.619628910000003</v>
      </c>
      <c r="F218" s="50">
        <v>318.15133666999998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44186.143055555556</v>
      </c>
      <c r="C219" s="50">
        <v>24.01391602</v>
      </c>
      <c r="D219" s="50">
        <v>1001.77618408</v>
      </c>
      <c r="E219" s="50">
        <v>77.662528989999998</v>
      </c>
      <c r="F219" s="50">
        <v>323.73703003000003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44186.143750000003</v>
      </c>
      <c r="C220" s="50">
        <v>23.97610474</v>
      </c>
      <c r="D220" s="50">
        <v>1001.6738281299999</v>
      </c>
      <c r="E220" s="50">
        <v>77.810646059999996</v>
      </c>
      <c r="F220" s="50">
        <v>306.51690674000002</v>
      </c>
      <c r="G220" s="50">
        <v>1.5358394399999999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44186.144444444442</v>
      </c>
      <c r="C221" s="50">
        <v>23.991882319999998</v>
      </c>
      <c r="D221" s="50">
        <v>1001.77618408</v>
      </c>
      <c r="E221" s="50">
        <v>77.67810059</v>
      </c>
      <c r="F221" s="50">
        <v>309.04306029999998</v>
      </c>
      <c r="G221" s="50">
        <v>0.72221886999999996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44186.145138888889</v>
      </c>
      <c r="C222" s="50">
        <v>23.97930908</v>
      </c>
      <c r="D222" s="50">
        <v>1001.77618408</v>
      </c>
      <c r="E222" s="50">
        <v>77.697608950000003</v>
      </c>
      <c r="F222" s="50">
        <v>315.48480224999997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44186.145833333336</v>
      </c>
      <c r="C223" s="50">
        <v>23.972961430000002</v>
      </c>
      <c r="D223" s="50">
        <v>1001.77618408</v>
      </c>
      <c r="E223" s="50">
        <v>77.880836489999993</v>
      </c>
      <c r="F223" s="50">
        <v>324.81765746999997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44186.146527777775</v>
      </c>
      <c r="C224" s="50">
        <v>23.960388179999999</v>
      </c>
      <c r="D224" s="50">
        <v>1001.77618408</v>
      </c>
      <c r="E224" s="50">
        <v>77.845756530000003</v>
      </c>
      <c r="F224" s="50">
        <v>303.72409058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44186.147222222222</v>
      </c>
      <c r="C225" s="50">
        <v>23.922607419999999</v>
      </c>
      <c r="D225" s="50">
        <v>1001.6738281299999</v>
      </c>
      <c r="E225" s="50">
        <v>77.954910279999993</v>
      </c>
      <c r="F225" s="50">
        <v>316.55145263999998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44186.147916666669</v>
      </c>
      <c r="C226" s="50">
        <v>23.963531490000001</v>
      </c>
      <c r="D226" s="50">
        <v>1001.6738281299999</v>
      </c>
      <c r="E226" s="50">
        <v>78.110839839999997</v>
      </c>
      <c r="F226" s="50">
        <v>336.45208739999998</v>
      </c>
      <c r="G226" s="50">
        <v>1.6714428699999999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44186.148611111108</v>
      </c>
      <c r="C227" s="50">
        <v>23.99816895</v>
      </c>
      <c r="D227" s="50">
        <v>1001.77618408</v>
      </c>
      <c r="E227" s="50">
        <v>77.908103940000004</v>
      </c>
      <c r="F227" s="50">
        <v>357.04037476000002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44186.149305555555</v>
      </c>
      <c r="C228" s="50">
        <v>24.001312259999999</v>
      </c>
      <c r="D228" s="50">
        <v>1001.6738281299999</v>
      </c>
      <c r="E228" s="50">
        <v>77.923706050000007</v>
      </c>
      <c r="F228" s="50">
        <v>338.58529663000002</v>
      </c>
      <c r="G228" s="50">
        <v>1.8070464100000001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44186.15</v>
      </c>
      <c r="C229" s="50">
        <v>24.051666260000001</v>
      </c>
      <c r="D229" s="50">
        <v>1001.6738281299999</v>
      </c>
      <c r="E229" s="50">
        <v>77.986083980000004</v>
      </c>
      <c r="F229" s="50">
        <v>344.87271118000001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44186.150694444441</v>
      </c>
      <c r="C230" s="50">
        <v>24.032775879999999</v>
      </c>
      <c r="D230" s="50">
        <v>1001.77618408</v>
      </c>
      <c r="E230" s="50">
        <v>77.763870240000003</v>
      </c>
      <c r="F230" s="50">
        <v>285.10058593999997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44186.151388888888</v>
      </c>
      <c r="C231" s="50">
        <v>24.007629390000002</v>
      </c>
      <c r="D231" s="50">
        <v>1001.68847656</v>
      </c>
      <c r="E231" s="50">
        <v>77.795066829999996</v>
      </c>
      <c r="F231" s="50">
        <v>331.54006958000002</v>
      </c>
      <c r="G231" s="50">
        <v>0.3832103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44186.152083333334</v>
      </c>
      <c r="C232" s="50">
        <v>23.994995119999999</v>
      </c>
      <c r="D232" s="50">
        <v>1001.77618408</v>
      </c>
      <c r="E232" s="50">
        <v>78.009475710000004</v>
      </c>
      <c r="F232" s="50">
        <v>298.4190979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44186.152777777781</v>
      </c>
      <c r="C233" s="50">
        <v>23.985565189999999</v>
      </c>
      <c r="D233" s="50">
        <v>1001.77618408</v>
      </c>
      <c r="E233" s="50">
        <v>77.97048187</v>
      </c>
      <c r="F233" s="50">
        <v>354.93530272999999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44186.15347222222</v>
      </c>
      <c r="C234" s="50">
        <v>23.985565189999999</v>
      </c>
      <c r="D234" s="50">
        <v>1001.878479</v>
      </c>
      <c r="E234" s="50">
        <v>78.001686100000001</v>
      </c>
      <c r="F234" s="50">
        <v>329.28057861000002</v>
      </c>
      <c r="G234" s="50">
        <v>1.8070464100000001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44186.154166666667</v>
      </c>
      <c r="C235" s="50">
        <v>24.007629390000002</v>
      </c>
      <c r="D235" s="50">
        <v>1001.878479</v>
      </c>
      <c r="E235" s="50">
        <v>78.032859799999997</v>
      </c>
      <c r="F235" s="50">
        <v>343.70782471000001</v>
      </c>
      <c r="G235" s="50">
        <v>0.45101202000000001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44186.154861111114</v>
      </c>
      <c r="C236" s="50">
        <v>24.007629390000002</v>
      </c>
      <c r="D236" s="50">
        <v>1001.77618408</v>
      </c>
      <c r="E236" s="50">
        <v>78.056251529999997</v>
      </c>
      <c r="F236" s="50">
        <v>315.72344971000001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44186.155555555553</v>
      </c>
      <c r="C237" s="50">
        <v>23.991882319999998</v>
      </c>
      <c r="D237" s="50">
        <v>1001.8638916</v>
      </c>
      <c r="E237" s="50">
        <v>78.165405269999994</v>
      </c>
      <c r="F237" s="50">
        <v>340.91500853999997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44186.15625</v>
      </c>
      <c r="C238" s="50">
        <v>23.985565189999999</v>
      </c>
      <c r="D238" s="50">
        <v>1001.77618408</v>
      </c>
      <c r="E238" s="50">
        <v>78.118629459999994</v>
      </c>
      <c r="F238" s="50">
        <v>314.46035767000001</v>
      </c>
      <c r="G238" s="50">
        <v>0.45101202000000001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44186.156944444447</v>
      </c>
      <c r="C239" s="50">
        <v>23.97610474</v>
      </c>
      <c r="D239" s="50">
        <v>1001.77618408</v>
      </c>
      <c r="E239" s="50">
        <v>78.372024539999998</v>
      </c>
      <c r="F239" s="50">
        <v>342.99203490999997</v>
      </c>
      <c r="G239" s="50">
        <v>0.79002059000000002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44186.157638888886</v>
      </c>
      <c r="C240" s="50">
        <v>24.007629390000002</v>
      </c>
      <c r="D240" s="50">
        <v>1001.77618408</v>
      </c>
      <c r="E240" s="50">
        <v>78.204399109999997</v>
      </c>
      <c r="F240" s="50">
        <v>29.81645584</v>
      </c>
      <c r="G240" s="50">
        <v>0.92562401000000005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44186.158333333333</v>
      </c>
      <c r="C241" s="50">
        <v>24.048522949999999</v>
      </c>
      <c r="D241" s="50">
        <v>1001.878479</v>
      </c>
      <c r="E241" s="50">
        <v>78.118629459999994</v>
      </c>
      <c r="F241" s="50">
        <v>299.79449462999997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44186.15902777778</v>
      </c>
      <c r="C242" s="50">
        <v>24.010772710000001</v>
      </c>
      <c r="D242" s="50">
        <v>1001.8638916</v>
      </c>
      <c r="E242" s="50">
        <v>78.262870789999994</v>
      </c>
      <c r="F242" s="50">
        <v>9.2983007400000002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44186.159722222219</v>
      </c>
      <c r="C243" s="50">
        <v>24.004455570000001</v>
      </c>
      <c r="D243" s="50">
        <v>1001.8638916</v>
      </c>
      <c r="E243" s="50">
        <v>78.266777039999994</v>
      </c>
      <c r="F243" s="50">
        <v>327.61047363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44186.160416666666</v>
      </c>
      <c r="C244" s="50">
        <v>23.994995119999999</v>
      </c>
      <c r="D244" s="50">
        <v>1001.8638916</v>
      </c>
      <c r="E244" s="50">
        <v>78.446098329999998</v>
      </c>
      <c r="F244" s="50">
        <v>358.47195434999998</v>
      </c>
      <c r="G244" s="50">
        <v>0.31540858999999999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44186.161111111112</v>
      </c>
      <c r="C245" s="50">
        <v>23.960388179999999</v>
      </c>
      <c r="D245" s="50">
        <v>1001.96618652</v>
      </c>
      <c r="E245" s="50">
        <v>78.504570009999995</v>
      </c>
      <c r="F245" s="50">
        <v>321.63189697000001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44186.161805555559</v>
      </c>
      <c r="C246" s="50">
        <v>23.938354489999998</v>
      </c>
      <c r="D246" s="50">
        <v>1001.96618652</v>
      </c>
      <c r="E246" s="50">
        <v>78.625419620000002</v>
      </c>
      <c r="F246" s="50">
        <v>271.92236328000001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44186.162499999999</v>
      </c>
      <c r="C247" s="50">
        <v>23.916320800000001</v>
      </c>
      <c r="D247" s="50">
        <v>1001.96618652</v>
      </c>
      <c r="E247" s="50">
        <v>78.789161680000007</v>
      </c>
      <c r="F247" s="50">
        <v>279.82363892000001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44186.163194444445</v>
      </c>
      <c r="C248" s="50">
        <v>23.93521118</v>
      </c>
      <c r="D248" s="50">
        <v>1001.8638916</v>
      </c>
      <c r="E248" s="50">
        <v>78.621536250000005</v>
      </c>
      <c r="F248" s="50">
        <v>346.13580322000001</v>
      </c>
      <c r="G248" s="50">
        <v>1.40023601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44186.163888888892</v>
      </c>
      <c r="C249" s="50">
        <v>23.947784420000001</v>
      </c>
      <c r="D249" s="50">
        <v>1001.8638916</v>
      </c>
      <c r="E249" s="50">
        <v>78.824241639999997</v>
      </c>
      <c r="F249" s="50">
        <v>296.69293212999997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44186.164583333331</v>
      </c>
      <c r="C250" s="50">
        <v>23.950958249999999</v>
      </c>
      <c r="D250" s="50">
        <v>1001.8638916</v>
      </c>
      <c r="E250" s="50">
        <v>78.793067930000007</v>
      </c>
      <c r="F250" s="50">
        <v>294.26495361000002</v>
      </c>
      <c r="G250" s="50">
        <v>2.0104515599999999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44186.165277777778</v>
      </c>
      <c r="C251" s="50">
        <v>23.95724487</v>
      </c>
      <c r="D251" s="50">
        <v>1001.8638916</v>
      </c>
      <c r="E251" s="50">
        <v>78.76576996</v>
      </c>
      <c r="F251" s="50">
        <v>19.276699069999999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44186.165972222225</v>
      </c>
      <c r="C252" s="50">
        <v>23.98242188</v>
      </c>
      <c r="D252" s="50">
        <v>1001.8638916</v>
      </c>
      <c r="E252" s="50">
        <v>78.793067930000007</v>
      </c>
      <c r="F252" s="50">
        <v>293.90002441000001</v>
      </c>
      <c r="G252" s="50">
        <v>1.4680377200000001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44186.166666666664</v>
      </c>
      <c r="C253" s="50">
        <v>23.994995119999999</v>
      </c>
      <c r="D253" s="50">
        <v>1001.8638916</v>
      </c>
      <c r="E253" s="50">
        <v>78.664405819999999</v>
      </c>
      <c r="F253" s="50">
        <v>333.18212891000002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44186.167361111111</v>
      </c>
      <c r="C254" s="50">
        <v>24.001312259999999</v>
      </c>
      <c r="D254" s="50">
        <v>1001.8638916</v>
      </c>
      <c r="E254" s="50">
        <v>78.76576996</v>
      </c>
      <c r="F254" s="50">
        <v>326.23507690000002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44186.168055555558</v>
      </c>
      <c r="C255" s="50">
        <v>23.97610474</v>
      </c>
      <c r="D255" s="50">
        <v>1001.96618652</v>
      </c>
      <c r="E255" s="50">
        <v>78.711181640000007</v>
      </c>
      <c r="F255" s="50">
        <v>300.53829955999998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44186.168749999997</v>
      </c>
      <c r="C256" s="50">
        <v>23.960388179999999</v>
      </c>
      <c r="D256" s="50">
        <v>1001.878479</v>
      </c>
      <c r="E256" s="50">
        <v>78.851539610000003</v>
      </c>
      <c r="F256" s="50">
        <v>65.828498839999995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44186.169444444444</v>
      </c>
      <c r="C257" s="50">
        <v>23.944641109999999</v>
      </c>
      <c r="D257" s="50">
        <v>1001.8638916</v>
      </c>
      <c r="E257" s="50">
        <v>78.941185000000004</v>
      </c>
      <c r="F257" s="50">
        <v>0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44186.170138888891</v>
      </c>
      <c r="C258" s="50">
        <v>23.9414978</v>
      </c>
      <c r="D258" s="50">
        <v>1001.96618652</v>
      </c>
      <c r="E258" s="50">
        <v>78.968482969999997</v>
      </c>
      <c r="F258" s="50">
        <v>299.48574829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44186.17083333333</v>
      </c>
      <c r="C259" s="50">
        <v>23.972961430000002</v>
      </c>
      <c r="D259" s="50">
        <v>1001.98083496</v>
      </c>
      <c r="E259" s="50">
        <v>78.867141720000006</v>
      </c>
      <c r="F259" s="50">
        <v>347.58132934999998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44186.171527777777</v>
      </c>
      <c r="C260" s="50">
        <v>23.994995119999999</v>
      </c>
      <c r="D260" s="50">
        <v>1001.96618652</v>
      </c>
      <c r="E260" s="50">
        <v>78.867141720000006</v>
      </c>
      <c r="F260" s="50">
        <v>330.74017334000001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44186.172222222223</v>
      </c>
      <c r="C261" s="50">
        <v>24.020202640000001</v>
      </c>
      <c r="D261" s="50">
        <v>1001.878479</v>
      </c>
      <c r="E261" s="50">
        <v>78.738479609999999</v>
      </c>
      <c r="F261" s="50">
        <v>306.25024414000001</v>
      </c>
      <c r="G261" s="50">
        <v>0.85782230000000004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44186.17291666667</v>
      </c>
      <c r="C262" s="50">
        <v>24.02963257</v>
      </c>
      <c r="D262" s="50">
        <v>1001.8638916</v>
      </c>
      <c r="E262" s="50">
        <v>78.738479609999999</v>
      </c>
      <c r="F262" s="50">
        <v>309.02908324999999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44186.173611111109</v>
      </c>
      <c r="C263" s="50">
        <v>24.01391602</v>
      </c>
      <c r="D263" s="50">
        <v>1001.95159912</v>
      </c>
      <c r="E263" s="50">
        <v>78.641014100000007</v>
      </c>
      <c r="F263" s="50">
        <v>295.99121093999997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44186.174305555556</v>
      </c>
      <c r="C264" s="50">
        <v>24.007629390000002</v>
      </c>
      <c r="D264" s="50">
        <v>1001.8638916</v>
      </c>
      <c r="E264" s="50">
        <v>78.917800900000003</v>
      </c>
      <c r="F264" s="50">
        <v>348.87243652000001</v>
      </c>
      <c r="G264" s="50">
        <v>0.45101202000000001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44186.175000000003</v>
      </c>
      <c r="C265" s="50">
        <v>24.004455570000001</v>
      </c>
      <c r="D265" s="50">
        <v>1001.878479</v>
      </c>
      <c r="E265" s="50">
        <v>78.878837590000003</v>
      </c>
      <c r="F265" s="50">
        <v>289.70376586999998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44186.175694444442</v>
      </c>
      <c r="C266" s="50">
        <v>24.004455570000001</v>
      </c>
      <c r="D266" s="50">
        <v>1001.95159912</v>
      </c>
      <c r="E266" s="50">
        <v>78.8359375</v>
      </c>
      <c r="F266" s="50">
        <v>322.64236449999999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44186.176388888889</v>
      </c>
      <c r="C267" s="50">
        <v>24.02963257</v>
      </c>
      <c r="D267" s="50">
        <v>1001.96618652</v>
      </c>
      <c r="E267" s="50">
        <v>78.917800900000003</v>
      </c>
      <c r="F267" s="50">
        <v>284.73565674000002</v>
      </c>
      <c r="G267" s="50">
        <v>0.58661549999999996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44186.177083333336</v>
      </c>
      <c r="C268" s="50">
        <v>24.032775879999999</v>
      </c>
      <c r="D268" s="50">
        <v>1001.95159912</v>
      </c>
      <c r="E268" s="50">
        <v>78.863235470000006</v>
      </c>
      <c r="F268" s="50">
        <v>293.64743041999998</v>
      </c>
      <c r="G268" s="50">
        <v>1.8070464100000001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44186.177777777775</v>
      </c>
      <c r="C269" s="50">
        <v>24.048522949999999</v>
      </c>
      <c r="D269" s="50">
        <v>1001.96618652</v>
      </c>
      <c r="E269" s="50">
        <v>78.863235470000006</v>
      </c>
      <c r="F269" s="50">
        <v>333.36459351000002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44186.178472222222</v>
      </c>
      <c r="C270" s="50">
        <v>23.99816895</v>
      </c>
      <c r="D270" s="50">
        <v>1002.06854248</v>
      </c>
      <c r="E270" s="50">
        <v>78.691703799999999</v>
      </c>
      <c r="F270" s="50">
        <v>335.45568847999999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44186.179166666669</v>
      </c>
      <c r="C271" s="50">
        <v>23.97610474</v>
      </c>
      <c r="D271" s="50">
        <v>1001.96618652</v>
      </c>
      <c r="E271" s="50">
        <v>78.972389219999997</v>
      </c>
      <c r="F271" s="50">
        <v>330.76821898999998</v>
      </c>
      <c r="G271" s="50">
        <v>1.1968308700000001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44186.179861111108</v>
      </c>
      <c r="C272" s="50">
        <v>23.972961430000002</v>
      </c>
      <c r="D272" s="50">
        <v>1002.05395508</v>
      </c>
      <c r="E272" s="50">
        <v>79.151710510000001</v>
      </c>
      <c r="F272" s="50">
        <v>301.22598267000001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44186.180555555555</v>
      </c>
      <c r="C273" s="50">
        <v>23.928894039999999</v>
      </c>
      <c r="D273" s="50">
        <v>1002.05395508</v>
      </c>
      <c r="E273" s="50">
        <v>78.956787109999993</v>
      </c>
      <c r="F273" s="50">
        <v>324.48086547999998</v>
      </c>
      <c r="G273" s="50">
        <v>1.26463258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44186.181250000001</v>
      </c>
      <c r="C274" s="50">
        <v>23.932067870000001</v>
      </c>
      <c r="D274" s="50">
        <v>1002.05395508</v>
      </c>
      <c r="E274" s="50">
        <v>79.194602970000005</v>
      </c>
      <c r="F274" s="50">
        <v>241.87487793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44186.181944444441</v>
      </c>
      <c r="C275" s="50">
        <v>23.947784420000001</v>
      </c>
      <c r="D275" s="50">
        <v>1002.05395508</v>
      </c>
      <c r="E275" s="50">
        <v>79.358329769999997</v>
      </c>
      <c r="F275" s="50">
        <v>317.51983643</v>
      </c>
      <c r="G275" s="50">
        <v>0.72221886999999996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44186.182638888888</v>
      </c>
      <c r="C276" s="50">
        <v>23.928894039999999</v>
      </c>
      <c r="D276" s="50">
        <v>1002.05395508</v>
      </c>
      <c r="E276" s="50">
        <v>79.288162229999998</v>
      </c>
      <c r="F276" s="50">
        <v>6.6738867800000001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44186.183333333334</v>
      </c>
      <c r="C277" s="50">
        <v>23.906860349999999</v>
      </c>
      <c r="D277" s="50">
        <v>1002.06854248</v>
      </c>
      <c r="E277" s="50">
        <v>79.370018009999995</v>
      </c>
      <c r="F277" s="50">
        <v>283.31817626999998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44186.184027777781</v>
      </c>
      <c r="C278" s="50">
        <v>23.913177489999999</v>
      </c>
      <c r="D278" s="50">
        <v>1002.06854248</v>
      </c>
      <c r="E278" s="50">
        <v>79.467483520000002</v>
      </c>
      <c r="F278" s="50">
        <v>357.50357056000001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44186.18472222222</v>
      </c>
      <c r="C279" s="50">
        <v>23.947784420000001</v>
      </c>
      <c r="D279" s="50">
        <v>1002.06854248</v>
      </c>
      <c r="E279" s="50">
        <v>79.541557310000002</v>
      </c>
      <c r="F279" s="50">
        <v>305.88540648999998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44186.185416666667</v>
      </c>
      <c r="C280" s="50">
        <v>23.947784420000001</v>
      </c>
      <c r="D280" s="50">
        <v>1002.05395508</v>
      </c>
      <c r="E280" s="50">
        <v>79.311546329999999</v>
      </c>
      <c r="F280" s="50">
        <v>86.655410770000003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44186.186111111114</v>
      </c>
      <c r="C281" s="50">
        <v>24.007629390000002</v>
      </c>
      <c r="D281" s="50">
        <v>1002.05395508</v>
      </c>
      <c r="E281" s="50">
        <v>79.405105590000005</v>
      </c>
      <c r="F281" s="50">
        <v>250.81471252</v>
      </c>
      <c r="G281" s="50">
        <v>0.3832103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44186.186805555553</v>
      </c>
      <c r="C282" s="50">
        <v>24.042236330000001</v>
      </c>
      <c r="D282" s="50">
        <v>1002.05395508</v>
      </c>
      <c r="E282" s="50">
        <v>79.104934689999993</v>
      </c>
      <c r="F282" s="50">
        <v>289.73190308</v>
      </c>
      <c r="G282" s="50">
        <v>0.45101202000000001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44186.1875</v>
      </c>
      <c r="C283" s="50">
        <v>24.064300540000001</v>
      </c>
      <c r="D283" s="50">
        <v>1002.05395508</v>
      </c>
      <c r="E283" s="50">
        <v>78.93730927</v>
      </c>
      <c r="F283" s="50">
        <v>11.796416280000001</v>
      </c>
      <c r="G283" s="50">
        <v>1.3324343000000001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44186.188194444447</v>
      </c>
      <c r="C284" s="50">
        <v>24.083160400000001</v>
      </c>
      <c r="D284" s="50">
        <v>1002.06854248</v>
      </c>
      <c r="E284" s="50">
        <v>78.91391754</v>
      </c>
      <c r="F284" s="50">
        <v>255.82496642999999</v>
      </c>
      <c r="G284" s="50">
        <v>0.99342578999999998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44186.188888888886</v>
      </c>
      <c r="C285" s="50">
        <v>24.089447020000001</v>
      </c>
      <c r="D285" s="50">
        <v>1002.15625</v>
      </c>
      <c r="E285" s="50">
        <v>78.890525819999993</v>
      </c>
      <c r="F285" s="50">
        <v>289.70376586999998</v>
      </c>
      <c r="G285" s="50">
        <v>0.65441722000000002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44186.189583333333</v>
      </c>
      <c r="C286" s="50">
        <v>24.07055664</v>
      </c>
      <c r="D286" s="50">
        <v>1002.15625</v>
      </c>
      <c r="E286" s="50">
        <v>78.925613400000003</v>
      </c>
      <c r="F286" s="50">
        <v>318.76885986000002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44186.19027777778</v>
      </c>
      <c r="C287" s="50">
        <v>24.1083374</v>
      </c>
      <c r="D287" s="50">
        <v>1002.15625</v>
      </c>
      <c r="E287" s="50">
        <v>79.05425262</v>
      </c>
      <c r="F287" s="50">
        <v>17.7890625</v>
      </c>
      <c r="G287" s="50">
        <v>0.72221886999999996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44186.190972222219</v>
      </c>
      <c r="C288" s="50">
        <v>24.11465454</v>
      </c>
      <c r="D288" s="50">
        <v>1002.15625</v>
      </c>
      <c r="E288" s="50">
        <v>78.738479609999999</v>
      </c>
      <c r="F288" s="50">
        <v>249.80427551</v>
      </c>
      <c r="G288" s="50">
        <v>1.0612275600000001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44186.191666666666</v>
      </c>
      <c r="C289" s="50">
        <v>24.11465454</v>
      </c>
      <c r="D289" s="50">
        <v>1002.15625</v>
      </c>
      <c r="E289" s="50">
        <v>78.793067930000007</v>
      </c>
      <c r="F289" s="50">
        <v>285.43737793000003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44186.192361111112</v>
      </c>
      <c r="C290" s="50">
        <v>24.105194090000001</v>
      </c>
      <c r="D290" s="50">
        <v>1002.24395752</v>
      </c>
      <c r="E290" s="50">
        <v>78.886619569999993</v>
      </c>
      <c r="F290" s="50">
        <v>265.03152466</v>
      </c>
      <c r="G290" s="50">
        <v>0.45101202000000001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44186.193055555559</v>
      </c>
      <c r="C291" s="50">
        <v>24.1083374</v>
      </c>
      <c r="D291" s="50">
        <v>1002.1416626</v>
      </c>
      <c r="E291" s="50">
        <v>78.750175479999996</v>
      </c>
      <c r="F291" s="50">
        <v>287.31799316000001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44186.193749999999</v>
      </c>
      <c r="C292" s="50">
        <v>24.083160400000001</v>
      </c>
      <c r="D292" s="50">
        <v>1002.1416626</v>
      </c>
      <c r="E292" s="50">
        <v>78.93340302</v>
      </c>
      <c r="F292" s="50">
        <v>254.01455687999999</v>
      </c>
      <c r="G292" s="50">
        <v>1.26463258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44186.194444444445</v>
      </c>
      <c r="C293" s="50">
        <v>24.092620849999999</v>
      </c>
      <c r="D293" s="50">
        <v>1002.15625</v>
      </c>
      <c r="E293" s="50">
        <v>78.941185000000004</v>
      </c>
      <c r="F293" s="50">
        <v>338.36071777000001</v>
      </c>
      <c r="G293" s="50">
        <v>1.9426498400000001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44186.195138888892</v>
      </c>
      <c r="C294" s="50">
        <v>24.102050779999999</v>
      </c>
      <c r="D294" s="50">
        <v>1002.15625</v>
      </c>
      <c r="E294" s="50">
        <v>78.855445860000003</v>
      </c>
      <c r="F294" s="50">
        <v>315.99011230000002</v>
      </c>
      <c r="G294" s="50">
        <v>0.92562401000000005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44186.195833333331</v>
      </c>
      <c r="C295" s="50">
        <v>24.12097168</v>
      </c>
      <c r="D295" s="50">
        <v>1002.15625</v>
      </c>
      <c r="E295" s="50">
        <v>78.757987979999996</v>
      </c>
      <c r="F295" s="50">
        <v>23.599248889999998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44186.196527777778</v>
      </c>
      <c r="C296" s="50">
        <v>24.117797849999999</v>
      </c>
      <c r="D296" s="50">
        <v>1002.34631348</v>
      </c>
      <c r="E296" s="50">
        <v>78.76967621</v>
      </c>
      <c r="F296" s="50">
        <v>325.54742432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44186.197222222225</v>
      </c>
      <c r="C297" s="50">
        <v>24.158721920000001</v>
      </c>
      <c r="D297" s="50">
        <v>1002.25860596</v>
      </c>
      <c r="E297" s="50">
        <v>78.551368710000006</v>
      </c>
      <c r="F297" s="50">
        <v>32.791728970000001</v>
      </c>
      <c r="G297" s="50">
        <v>1.1968308700000001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44186.197916666664</v>
      </c>
      <c r="C298" s="50">
        <v>24.21221924</v>
      </c>
      <c r="D298" s="50">
        <v>1002.25860596</v>
      </c>
      <c r="E298" s="50">
        <v>78.453910829999998</v>
      </c>
      <c r="F298" s="50">
        <v>240.19076537999999</v>
      </c>
      <c r="G298" s="50">
        <v>0.31540858999999999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44186.198611111111</v>
      </c>
      <c r="C299" s="50">
        <v>24.215393070000001</v>
      </c>
      <c r="D299" s="50">
        <v>1002.24395752</v>
      </c>
      <c r="E299" s="50">
        <v>78.426612849999998</v>
      </c>
      <c r="F299" s="50">
        <v>307.99047852000001</v>
      </c>
      <c r="G299" s="50">
        <v>1.5358394399999999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44186.199305555558</v>
      </c>
      <c r="C300" s="50">
        <v>24.227996829999999</v>
      </c>
      <c r="D300" s="50">
        <v>1002.34631348</v>
      </c>
      <c r="E300" s="50">
        <v>78.407104489999995</v>
      </c>
      <c r="F300" s="50">
        <v>345.12530518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44186.2</v>
      </c>
      <c r="C301" s="50">
        <v>24.237426760000002</v>
      </c>
      <c r="D301" s="50">
        <v>1002.24395752</v>
      </c>
      <c r="E301" s="50">
        <v>78.407104489999995</v>
      </c>
      <c r="F301" s="50">
        <v>335.44161987000001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44186.200694444444</v>
      </c>
      <c r="C302" s="50">
        <v>24.246856690000001</v>
      </c>
      <c r="D302" s="50">
        <v>1002.34631348</v>
      </c>
      <c r="E302" s="50">
        <v>78.286254880000001</v>
      </c>
      <c r="F302" s="50">
        <v>287.8934021</v>
      </c>
      <c r="G302" s="50">
        <v>2.1460549800000002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44186.201388888891</v>
      </c>
      <c r="C303" s="50">
        <v>24.294097900000001</v>
      </c>
      <c r="D303" s="50">
        <v>1002.34631348</v>
      </c>
      <c r="E303" s="50">
        <v>78.110839839999997</v>
      </c>
      <c r="F303" s="50">
        <v>273.38189697000001</v>
      </c>
      <c r="G303" s="50">
        <v>2.5528652699999999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44186.20208333333</v>
      </c>
      <c r="C304" s="50">
        <v>24.350769039999999</v>
      </c>
      <c r="D304" s="50">
        <v>1002.24395752</v>
      </c>
      <c r="E304" s="50">
        <v>77.736595149999999</v>
      </c>
      <c r="F304" s="50">
        <v>318.61450194999998</v>
      </c>
      <c r="G304" s="50">
        <v>1.6714428699999999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44186.202777777777</v>
      </c>
      <c r="C305" s="50">
        <v>24.413757319999998</v>
      </c>
      <c r="D305" s="50">
        <v>1002.34631348</v>
      </c>
      <c r="E305" s="50">
        <v>77.646926879999995</v>
      </c>
      <c r="F305" s="50">
        <v>319.75128174000002</v>
      </c>
      <c r="G305" s="50">
        <v>1.4680377200000001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44186.203472222223</v>
      </c>
      <c r="C306" s="50">
        <v>24.35708618</v>
      </c>
      <c r="D306" s="50">
        <v>1002.34631348</v>
      </c>
      <c r="E306" s="50">
        <v>77.798950199999993</v>
      </c>
      <c r="F306" s="50">
        <v>5.2985305800000004</v>
      </c>
      <c r="G306" s="50">
        <v>1.26463258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44186.20416666667</v>
      </c>
      <c r="C307" s="50">
        <v>24.344482419999999</v>
      </c>
      <c r="D307" s="50">
        <v>1002.434021</v>
      </c>
      <c r="E307" s="50">
        <v>77.783378600000006</v>
      </c>
      <c r="F307" s="50">
        <v>319.89157103999997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44186.204861111109</v>
      </c>
      <c r="C308" s="50">
        <v>24.328735349999999</v>
      </c>
      <c r="D308" s="50">
        <v>1002.34631348</v>
      </c>
      <c r="E308" s="50">
        <v>77.849632260000007</v>
      </c>
      <c r="F308" s="50">
        <v>297.05776978</v>
      </c>
      <c r="G308" s="50">
        <v>1.0612275600000001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44186.205555555556</v>
      </c>
      <c r="C309" s="50">
        <v>24.328735349999999</v>
      </c>
      <c r="D309" s="50">
        <v>1002.4486084</v>
      </c>
      <c r="E309" s="50">
        <v>77.939308170000004</v>
      </c>
      <c r="F309" s="50">
        <v>313.84283447000001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44186.206250000003</v>
      </c>
      <c r="C310" s="50">
        <v>24.33502197</v>
      </c>
      <c r="D310" s="50">
        <v>1002.34631348</v>
      </c>
      <c r="E310" s="50">
        <v>77.892532349999996</v>
      </c>
      <c r="F310" s="50">
        <v>335.02062988</v>
      </c>
      <c r="G310" s="50">
        <v>0.79002059000000002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44186.206944444442</v>
      </c>
      <c r="C311" s="50">
        <v>24.294097900000001</v>
      </c>
      <c r="D311" s="50">
        <v>1002.34631348</v>
      </c>
      <c r="E311" s="50">
        <v>78.040672299999997</v>
      </c>
      <c r="F311" s="50">
        <v>320.18634033000001</v>
      </c>
      <c r="G311" s="50">
        <v>0.45101202000000001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44186.207638888889</v>
      </c>
      <c r="C312" s="50">
        <v>24.259460449999999</v>
      </c>
      <c r="D312" s="50">
        <v>1002.4486084</v>
      </c>
      <c r="E312" s="50">
        <v>78.184913640000005</v>
      </c>
      <c r="F312" s="50">
        <v>349.93908691000001</v>
      </c>
      <c r="G312" s="50">
        <v>1.9426498400000001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44186.208333333336</v>
      </c>
      <c r="C313" s="50">
        <v>24.26263428</v>
      </c>
      <c r="D313" s="50">
        <v>1002.434021</v>
      </c>
      <c r="E313" s="50">
        <v>78.14592743</v>
      </c>
      <c r="F313" s="50">
        <v>292.14581299000002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44186.209027777775</v>
      </c>
      <c r="C314" s="50">
        <v>24.265777589999999</v>
      </c>
      <c r="D314" s="50">
        <v>1002.34631348</v>
      </c>
      <c r="E314" s="50">
        <v>78.14983368</v>
      </c>
      <c r="F314" s="50">
        <v>301.91363525000003</v>
      </c>
      <c r="G314" s="50">
        <v>0.72221886999999996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44186.209722222222</v>
      </c>
      <c r="C315" s="50">
        <v>24.231140140000001</v>
      </c>
      <c r="D315" s="50">
        <v>1002.434021</v>
      </c>
      <c r="E315" s="50">
        <v>78.290161130000001</v>
      </c>
      <c r="F315" s="50">
        <v>346.97778319999998</v>
      </c>
      <c r="G315" s="50">
        <v>2.0104515599999999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44186.210416666669</v>
      </c>
      <c r="C316" s="50">
        <v>24.26263428</v>
      </c>
      <c r="D316" s="50">
        <v>1002.434021</v>
      </c>
      <c r="E316" s="50">
        <v>78.290161130000001</v>
      </c>
      <c r="F316" s="50">
        <v>324.90185546999999</v>
      </c>
      <c r="G316" s="50">
        <v>0.45101202000000001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44186.211111111108</v>
      </c>
      <c r="C317" s="50">
        <v>24.24057007</v>
      </c>
      <c r="D317" s="50">
        <v>1002.53631592</v>
      </c>
      <c r="E317" s="50">
        <v>78.212181090000001</v>
      </c>
      <c r="F317" s="50">
        <v>328.05960083000002</v>
      </c>
      <c r="G317" s="50">
        <v>1.1968308700000001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44186.211805555555</v>
      </c>
      <c r="C318" s="50">
        <v>24.259460449999999</v>
      </c>
      <c r="D318" s="50">
        <v>1002.53631592</v>
      </c>
      <c r="E318" s="50">
        <v>78.321342470000005</v>
      </c>
      <c r="F318" s="50">
        <v>326.60000609999997</v>
      </c>
      <c r="G318" s="50">
        <v>1.1968308700000001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44186.212500000001</v>
      </c>
      <c r="C319" s="50">
        <v>24.26263428</v>
      </c>
      <c r="D319" s="50">
        <v>1002.53631592</v>
      </c>
      <c r="E319" s="50">
        <v>78.247291559999994</v>
      </c>
      <c r="F319" s="50">
        <v>14.04189014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44186.213194444441</v>
      </c>
      <c r="C320" s="50">
        <v>24.253173830000001</v>
      </c>
      <c r="D320" s="50">
        <v>1002.52172852</v>
      </c>
      <c r="E320" s="50">
        <v>78.317459110000001</v>
      </c>
      <c r="F320" s="50">
        <v>272.91876221000001</v>
      </c>
      <c r="G320" s="50">
        <v>1.4680377200000001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44186.213888888888</v>
      </c>
      <c r="C321" s="50">
        <v>24.306701660000002</v>
      </c>
      <c r="D321" s="50">
        <v>1002.53631592</v>
      </c>
      <c r="E321" s="50">
        <v>78.336936949999995</v>
      </c>
      <c r="F321" s="50">
        <v>293.14224243000001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44186.214583333334</v>
      </c>
      <c r="C322" s="50">
        <v>24.297241209999999</v>
      </c>
      <c r="D322" s="50">
        <v>1002.72637939</v>
      </c>
      <c r="E322" s="50">
        <v>78.188796999999994</v>
      </c>
      <c r="F322" s="50">
        <v>280.55346680000002</v>
      </c>
      <c r="G322" s="50">
        <v>1.4680377200000001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44186.215277777781</v>
      </c>
      <c r="C323" s="50">
        <v>24.294097900000001</v>
      </c>
      <c r="D323" s="50">
        <v>1002.53631592</v>
      </c>
      <c r="E323" s="50">
        <v>78.173217769999994</v>
      </c>
      <c r="F323" s="50">
        <v>336.50827026000002</v>
      </c>
      <c r="G323" s="50">
        <v>1.3324343000000001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44186.21597222222</v>
      </c>
      <c r="C324" s="50">
        <v>24.278350830000001</v>
      </c>
      <c r="D324" s="50">
        <v>1002.53631592</v>
      </c>
      <c r="E324" s="50">
        <v>78.216087340000001</v>
      </c>
      <c r="F324" s="50">
        <v>319.18984984999997</v>
      </c>
      <c r="G324" s="50">
        <v>1.3324343000000001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44186.216666666667</v>
      </c>
      <c r="C325" s="50">
        <v>24.23428345</v>
      </c>
      <c r="D325" s="50">
        <v>1002.72637939</v>
      </c>
      <c r="E325" s="50">
        <v>78.290161130000001</v>
      </c>
      <c r="F325" s="50">
        <v>329.60330199999999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44186.217361111114</v>
      </c>
      <c r="C326" s="50">
        <v>24.196533200000001</v>
      </c>
      <c r="D326" s="50">
        <v>1002.72637939</v>
      </c>
      <c r="E326" s="50">
        <v>78.492874150000006</v>
      </c>
      <c r="F326" s="50">
        <v>35.40212631</v>
      </c>
      <c r="G326" s="50">
        <v>1.12902927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44186.218055555553</v>
      </c>
      <c r="C327" s="50">
        <v>24.171325679999999</v>
      </c>
      <c r="D327" s="50">
        <v>1002.72637939</v>
      </c>
      <c r="E327" s="50">
        <v>78.625419620000002</v>
      </c>
      <c r="F327" s="50">
        <v>12.82091331</v>
      </c>
      <c r="G327" s="50">
        <v>0.79002059000000002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44186.21875</v>
      </c>
      <c r="C328" s="50">
        <v>24.155578609999999</v>
      </c>
      <c r="D328" s="50">
        <v>1002.72637939</v>
      </c>
      <c r="E328" s="50">
        <v>78.742385859999999</v>
      </c>
      <c r="F328" s="50">
        <v>344.01657103999997</v>
      </c>
      <c r="G328" s="50">
        <v>1.40023601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44186.219444444447</v>
      </c>
      <c r="C329" s="50">
        <v>24.12097168</v>
      </c>
      <c r="D329" s="50">
        <v>1002.53631592</v>
      </c>
      <c r="E329" s="50">
        <v>78.796951289999996</v>
      </c>
      <c r="F329" s="50">
        <v>305.39419556000001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44186.220138888886</v>
      </c>
      <c r="C330" s="50">
        <v>24.117797849999999</v>
      </c>
      <c r="D330" s="50">
        <v>1002.53631592</v>
      </c>
      <c r="E330" s="50">
        <v>78.93730927</v>
      </c>
      <c r="F330" s="50">
        <v>311.99029540999999</v>
      </c>
      <c r="G330" s="50">
        <v>0.72221886999999996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44186.220833333333</v>
      </c>
      <c r="C331" s="50">
        <v>24.1083374</v>
      </c>
      <c r="D331" s="50">
        <v>1002.72637939</v>
      </c>
      <c r="E331" s="50">
        <v>79.05815887</v>
      </c>
      <c r="F331" s="50">
        <v>350.33203125</v>
      </c>
      <c r="G331" s="50">
        <v>0.92562401000000005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44186.22152777778</v>
      </c>
      <c r="C332" s="50">
        <v>24.12408447</v>
      </c>
      <c r="D332" s="50">
        <v>1002.72637939</v>
      </c>
      <c r="E332" s="50">
        <v>79.030860899999993</v>
      </c>
      <c r="F332" s="50">
        <v>45.815582280000001</v>
      </c>
      <c r="G332" s="50">
        <v>0.51881372999999997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44186.222222222219</v>
      </c>
      <c r="C333" s="50">
        <v>24.086303709999999</v>
      </c>
      <c r="D333" s="50">
        <v>1002.72637939</v>
      </c>
      <c r="E333" s="50">
        <v>79.05815887</v>
      </c>
      <c r="F333" s="50">
        <v>304.46789551000001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44186.222916666666</v>
      </c>
      <c r="C334" s="50">
        <v>24.083160400000001</v>
      </c>
      <c r="D334" s="50">
        <v>1002.72637939</v>
      </c>
      <c r="E334" s="50">
        <v>79.194602970000005</v>
      </c>
      <c r="F334" s="50">
        <v>313.28149414000001</v>
      </c>
      <c r="G334" s="50">
        <v>2.5528652699999999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44186.223611111112</v>
      </c>
      <c r="C335" s="50">
        <v>24.12408447</v>
      </c>
      <c r="D335" s="50">
        <v>1002.72637939</v>
      </c>
      <c r="E335" s="50">
        <v>79.167312620000004</v>
      </c>
      <c r="F335" s="50">
        <v>327.17541504000002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44186.224305555559</v>
      </c>
      <c r="C336" s="50">
        <v>24.11465454</v>
      </c>
      <c r="D336" s="50">
        <v>1002.82873535</v>
      </c>
      <c r="E336" s="50">
        <v>79.136108399999998</v>
      </c>
      <c r="F336" s="50">
        <v>337.93972778</v>
      </c>
      <c r="G336" s="50">
        <v>0.85782230000000004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44186.224999999999</v>
      </c>
      <c r="C337" s="50">
        <v>24.127227779999998</v>
      </c>
      <c r="D337" s="50">
        <v>1002.81408691</v>
      </c>
      <c r="E337" s="50">
        <v>79.108840939999993</v>
      </c>
      <c r="F337" s="50">
        <v>287.65478516000002</v>
      </c>
      <c r="G337" s="50">
        <v>0.92562401000000005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44186.225694444445</v>
      </c>
      <c r="C338" s="50">
        <v>24.16818237</v>
      </c>
      <c r="D338" s="50">
        <v>1002.81408691</v>
      </c>
      <c r="E338" s="50">
        <v>79.108840939999993</v>
      </c>
      <c r="F338" s="50">
        <v>319.93365478999999</v>
      </c>
      <c r="G338" s="50">
        <v>1.0612275600000001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44186.226388888892</v>
      </c>
      <c r="C339" s="50">
        <v>24.149291989999998</v>
      </c>
      <c r="D339" s="50">
        <v>1002.81408691</v>
      </c>
      <c r="E339" s="50">
        <v>78.917800900000003</v>
      </c>
      <c r="F339" s="50">
        <v>323.70892334000001</v>
      </c>
      <c r="G339" s="50">
        <v>1.4680377200000001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44186.227083333331</v>
      </c>
      <c r="C340" s="50">
        <v>24.158721920000001</v>
      </c>
      <c r="D340" s="50">
        <v>1002.81408691</v>
      </c>
      <c r="E340" s="50">
        <v>78.917800900000003</v>
      </c>
      <c r="F340" s="50">
        <v>323.70892334000001</v>
      </c>
      <c r="G340" s="50">
        <v>1.8748481299999999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44186.227777777778</v>
      </c>
      <c r="C341" s="50">
        <v>24.1776123</v>
      </c>
      <c r="D341" s="50">
        <v>1002.91644287</v>
      </c>
      <c r="E341" s="50">
        <v>78.828147889999997</v>
      </c>
      <c r="F341" s="50">
        <v>328.29812621999997</v>
      </c>
      <c r="G341" s="50">
        <v>1.9426498400000001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44186.228472222225</v>
      </c>
      <c r="C342" s="50">
        <v>24.22485352</v>
      </c>
      <c r="D342" s="50">
        <v>1002.82873535</v>
      </c>
      <c r="E342" s="50">
        <v>78.76967621</v>
      </c>
      <c r="F342" s="50">
        <v>297.63317870999998</v>
      </c>
      <c r="G342" s="50">
        <v>1.0612275600000001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44186.229166666664</v>
      </c>
      <c r="C343" s="50">
        <v>24.193328860000001</v>
      </c>
      <c r="D343" s="50">
        <v>1002.91644287</v>
      </c>
      <c r="E343" s="50">
        <v>78.660522459999996</v>
      </c>
      <c r="F343" s="50">
        <v>330.45944214000002</v>
      </c>
      <c r="G343" s="50">
        <v>0.65441722000000002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44186.229861111111</v>
      </c>
      <c r="C344" s="50">
        <v>24.193328860000001</v>
      </c>
      <c r="D344" s="50">
        <v>1002.91644287</v>
      </c>
      <c r="E344" s="50">
        <v>78.804763789999996</v>
      </c>
      <c r="F344" s="50">
        <v>22.757213589999999</v>
      </c>
      <c r="G344" s="50">
        <v>0.72221886999999996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44186.230555555558</v>
      </c>
      <c r="C345" s="50">
        <v>24.180755619999999</v>
      </c>
      <c r="D345" s="50">
        <v>1003.01873779</v>
      </c>
      <c r="E345" s="50">
        <v>78.808647160000007</v>
      </c>
      <c r="F345" s="50">
        <v>325.33691406000003</v>
      </c>
      <c r="G345" s="50">
        <v>0.72221886999999996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44186.231249999997</v>
      </c>
      <c r="C346" s="50">
        <v>24.13040161</v>
      </c>
      <c r="D346" s="50">
        <v>1002.91644287</v>
      </c>
      <c r="E346" s="50">
        <v>79.05425262</v>
      </c>
      <c r="F346" s="50">
        <v>340.67639159999999</v>
      </c>
      <c r="G346" s="50">
        <v>0.24760683999999999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44186.231944444444</v>
      </c>
      <c r="C347" s="50">
        <v>24.127227779999998</v>
      </c>
      <c r="D347" s="50">
        <v>1003.0041503899999</v>
      </c>
      <c r="E347" s="50">
        <v>79.077636720000001</v>
      </c>
      <c r="F347" s="50">
        <v>295.44381714000002</v>
      </c>
      <c r="G347" s="50">
        <v>1.8070464100000001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44186.232638888891</v>
      </c>
      <c r="C348" s="50">
        <v>24.139831539999999</v>
      </c>
      <c r="D348" s="50">
        <v>1003.0041503899999</v>
      </c>
      <c r="E348" s="50">
        <v>78.941185000000004</v>
      </c>
      <c r="F348" s="50">
        <v>304.65036011000001</v>
      </c>
      <c r="G348" s="50">
        <v>0.72221886999999996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44186.23333333333</v>
      </c>
      <c r="C349" s="50">
        <v>24.111511230000001</v>
      </c>
      <c r="D349" s="50">
        <v>1003.01873779</v>
      </c>
      <c r="E349" s="50">
        <v>79.06206512</v>
      </c>
      <c r="F349" s="50">
        <v>244.48527526999999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44186.234027777777</v>
      </c>
      <c r="C350" s="50">
        <v>24.06744385</v>
      </c>
      <c r="D350" s="50">
        <v>1002.91644287</v>
      </c>
      <c r="E350" s="50">
        <v>79.272560119999994</v>
      </c>
      <c r="F350" s="50">
        <v>331.37167357999999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44186.234722222223</v>
      </c>
      <c r="C351" s="50">
        <v>24.054840089999999</v>
      </c>
      <c r="D351" s="50">
        <v>1003.0041503899999</v>
      </c>
      <c r="E351" s="50">
        <v>79.366111759999995</v>
      </c>
      <c r="F351" s="50">
        <v>292.48260498000002</v>
      </c>
      <c r="G351" s="50">
        <v>0.99342578999999998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44186.23541666667</v>
      </c>
      <c r="C352" s="50">
        <v>24.06744385</v>
      </c>
      <c r="D352" s="50">
        <v>1003.10644531</v>
      </c>
      <c r="E352" s="50">
        <v>79.311546329999999</v>
      </c>
      <c r="F352" s="50">
        <v>299.09277343999997</v>
      </c>
      <c r="G352" s="50">
        <v>1.26463258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44186.236111111109</v>
      </c>
      <c r="C353" s="50">
        <v>24.080017089999998</v>
      </c>
      <c r="D353" s="50">
        <v>1003.10644531</v>
      </c>
      <c r="E353" s="50">
        <v>79.327148440000002</v>
      </c>
      <c r="F353" s="50">
        <v>267.52957153</v>
      </c>
      <c r="G353" s="50">
        <v>0.31540858999999999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44186.236805555556</v>
      </c>
      <c r="C354" s="50">
        <v>24.054840089999999</v>
      </c>
      <c r="D354" s="50">
        <v>1003.10644531</v>
      </c>
      <c r="E354" s="50">
        <v>79.529861449999999</v>
      </c>
      <c r="F354" s="50">
        <v>312.62185669000002</v>
      </c>
      <c r="G354" s="50">
        <v>1.8748481299999999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44186.237500000003</v>
      </c>
      <c r="C355" s="50">
        <v>24.06744385</v>
      </c>
      <c r="D355" s="50">
        <v>1003.0041503899999</v>
      </c>
      <c r="E355" s="50">
        <v>79.479179380000005</v>
      </c>
      <c r="F355" s="50">
        <v>304.41174316000001</v>
      </c>
      <c r="G355" s="50">
        <v>0.79002059000000002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44186.238194444442</v>
      </c>
      <c r="C356" s="50">
        <v>24.06744385</v>
      </c>
      <c r="D356" s="50">
        <v>1003.01873779</v>
      </c>
      <c r="E356" s="50">
        <v>79.428489690000006</v>
      </c>
      <c r="F356" s="50">
        <v>302.41891478999997</v>
      </c>
      <c r="G356" s="50">
        <v>0.51881372999999997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44186.238888888889</v>
      </c>
      <c r="C357" s="50">
        <v>24.057983400000001</v>
      </c>
      <c r="D357" s="50">
        <v>1003.10644531</v>
      </c>
      <c r="E357" s="50">
        <v>79.412918090000005</v>
      </c>
      <c r="F357" s="50">
        <v>325.94036864999998</v>
      </c>
      <c r="G357" s="50">
        <v>0.99342578999999998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44186.239583333336</v>
      </c>
      <c r="C358" s="50">
        <v>24.054840089999999</v>
      </c>
      <c r="D358" s="50">
        <v>1003.10644531</v>
      </c>
      <c r="E358" s="50">
        <v>79.463577270000002</v>
      </c>
      <c r="F358" s="50">
        <v>347.23046875</v>
      </c>
      <c r="G358" s="50">
        <v>0.85782230000000004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44186.240277777775</v>
      </c>
      <c r="C359" s="50">
        <v>24.048522949999999</v>
      </c>
      <c r="D359" s="50">
        <v>1003.10644531</v>
      </c>
      <c r="E359" s="50">
        <v>79.514259339999995</v>
      </c>
      <c r="F359" s="50">
        <v>9.0737409600000003</v>
      </c>
      <c r="G359" s="50">
        <v>1.12902927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44186.240972222222</v>
      </c>
      <c r="C360" s="50">
        <v>24.095764160000002</v>
      </c>
      <c r="D360" s="50">
        <v>1003.12109375</v>
      </c>
      <c r="E360" s="50">
        <v>79.358329769999997</v>
      </c>
      <c r="F360" s="50">
        <v>305.47839355000002</v>
      </c>
      <c r="G360" s="50">
        <v>0.72221886999999996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44186.241666666669</v>
      </c>
      <c r="C361" s="50">
        <v>24.083160400000001</v>
      </c>
      <c r="D361" s="50">
        <v>1003.10644531</v>
      </c>
      <c r="E361" s="50">
        <v>79.385620119999999</v>
      </c>
      <c r="F361" s="50">
        <v>12.63845253</v>
      </c>
      <c r="G361" s="50">
        <v>0.51881372999999997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44186.242361111108</v>
      </c>
      <c r="C362" s="50">
        <v>24.057983400000001</v>
      </c>
      <c r="D362" s="50">
        <v>1003.10644531</v>
      </c>
      <c r="E362" s="50">
        <v>79.596145629999995</v>
      </c>
      <c r="F362" s="50">
        <v>290.12484740999997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44186.243055555555</v>
      </c>
      <c r="C363" s="50">
        <v>24.035949710000001</v>
      </c>
      <c r="D363" s="50">
        <v>1003.10644531</v>
      </c>
      <c r="E363" s="50">
        <v>79.62341309</v>
      </c>
      <c r="F363" s="50">
        <v>311.19030762</v>
      </c>
      <c r="G363" s="50">
        <v>0.79002059000000002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44186.243750000001</v>
      </c>
      <c r="C364" s="50">
        <v>24.02334595</v>
      </c>
      <c r="D364" s="50">
        <v>1003.10644531</v>
      </c>
      <c r="E364" s="50">
        <v>79.732566829999996</v>
      </c>
      <c r="F364" s="50">
        <v>300.55227660999998</v>
      </c>
      <c r="G364" s="50">
        <v>0.3832103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44186.244444444441</v>
      </c>
      <c r="C365" s="50">
        <v>24.042236330000001</v>
      </c>
      <c r="D365" s="50">
        <v>1003.20880127</v>
      </c>
      <c r="E365" s="50">
        <v>79.674095149999999</v>
      </c>
      <c r="F365" s="50">
        <v>299.09277343999997</v>
      </c>
      <c r="G365" s="50">
        <v>1.9426498400000001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44186.245138888888</v>
      </c>
      <c r="C366" s="50">
        <v>24.080017089999998</v>
      </c>
      <c r="D366" s="50">
        <v>1003.20880127</v>
      </c>
      <c r="E366" s="50">
        <v>79.479179380000005</v>
      </c>
      <c r="F366" s="50">
        <v>326.52984619</v>
      </c>
      <c r="G366" s="50">
        <v>0.31540858999999999</v>
      </c>
      <c r="H366" s="50">
        <v>0</v>
      </c>
      <c r="I366" s="50">
        <v>6.3073329999999997E-2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44186.245833333334</v>
      </c>
      <c r="C367" s="50">
        <v>24.07687378</v>
      </c>
      <c r="D367" s="50">
        <v>1003.20880127</v>
      </c>
      <c r="E367" s="50">
        <v>79.502563480000006</v>
      </c>
      <c r="F367" s="50">
        <v>324.45272827000002</v>
      </c>
      <c r="G367" s="50">
        <v>0.45101202000000001</v>
      </c>
      <c r="H367" s="50">
        <v>0</v>
      </c>
      <c r="I367" s="50">
        <v>0.23962358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44186.246527777781</v>
      </c>
      <c r="C368" s="50">
        <v>24.07687378</v>
      </c>
      <c r="D368" s="50">
        <v>1003.20880127</v>
      </c>
      <c r="E368" s="50">
        <v>79.510375980000006</v>
      </c>
      <c r="F368" s="50">
        <v>328.64898682</v>
      </c>
      <c r="G368" s="50">
        <v>0.79002059000000002</v>
      </c>
      <c r="H368" s="50">
        <v>0</v>
      </c>
      <c r="I368" s="50">
        <v>0.15148616000000001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44186.24722222222</v>
      </c>
      <c r="C369" s="50">
        <v>24.054840089999999</v>
      </c>
      <c r="D369" s="50">
        <v>1003.29650879</v>
      </c>
      <c r="E369" s="50">
        <v>79.658500669999995</v>
      </c>
      <c r="F369" s="50">
        <v>107.95948792</v>
      </c>
      <c r="G369" s="50">
        <v>0.65441722000000002</v>
      </c>
      <c r="H369" s="50">
        <v>0</v>
      </c>
      <c r="I369" s="50">
        <v>0.15148616000000001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44186.247916666667</v>
      </c>
      <c r="C370" s="50">
        <v>24.042236330000001</v>
      </c>
      <c r="D370" s="50">
        <v>1003.29650879</v>
      </c>
      <c r="E370" s="50">
        <v>79.670188899999999</v>
      </c>
      <c r="F370" s="50">
        <v>291.35989380000001</v>
      </c>
      <c r="G370" s="50">
        <v>0.31540858999999999</v>
      </c>
      <c r="H370" s="50">
        <v>0</v>
      </c>
      <c r="I370" s="50">
        <v>0.76927429000000003</v>
      </c>
      <c r="J370" s="51">
        <v>0</v>
      </c>
      <c r="K370" s="51">
        <v>0.14081097000000001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44186.248611111114</v>
      </c>
      <c r="C371" s="50">
        <v>24.07055664</v>
      </c>
      <c r="D371" s="50">
        <v>1003.20880127</v>
      </c>
      <c r="E371" s="50">
        <v>79.670188899999999</v>
      </c>
      <c r="F371" s="50">
        <v>337.15380858999998</v>
      </c>
      <c r="G371" s="50">
        <v>1.6036411500000001</v>
      </c>
      <c r="H371" s="50">
        <v>0</v>
      </c>
      <c r="I371" s="50">
        <v>0</v>
      </c>
      <c r="J371" s="51">
        <v>0.32108161000000002</v>
      </c>
      <c r="K371" s="51">
        <v>0.14081097000000001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44186.249305555553</v>
      </c>
      <c r="C372" s="50">
        <v>24.139831539999999</v>
      </c>
      <c r="D372" s="50">
        <v>1003.29650879</v>
      </c>
      <c r="E372" s="50">
        <v>79.467483520000002</v>
      </c>
      <c r="F372" s="50">
        <v>346.64099120999998</v>
      </c>
      <c r="G372" s="50">
        <v>0.85782230000000004</v>
      </c>
      <c r="H372" s="50">
        <v>0</v>
      </c>
      <c r="I372" s="50">
        <v>1.03423738</v>
      </c>
      <c r="J372" s="51">
        <v>0.49388873999999999</v>
      </c>
      <c r="K372" s="51">
        <v>0.46902853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44186.25</v>
      </c>
      <c r="C373" s="50">
        <v>24.139831539999999</v>
      </c>
      <c r="D373" s="50">
        <v>1003.39886475</v>
      </c>
      <c r="E373" s="50">
        <v>79.323242190000002</v>
      </c>
      <c r="F373" s="50">
        <v>306.74145507999998</v>
      </c>
      <c r="G373" s="50">
        <v>0.58661549999999996</v>
      </c>
      <c r="H373" s="50">
        <v>0</v>
      </c>
      <c r="I373" s="50">
        <v>1.2989250400000001</v>
      </c>
      <c r="J373" s="51">
        <v>1.09857893</v>
      </c>
      <c r="K373" s="51">
        <v>1.1254636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44186.250694444447</v>
      </c>
      <c r="C374" s="50">
        <v>24.111511230000001</v>
      </c>
      <c r="D374" s="50">
        <v>1003.39886475</v>
      </c>
      <c r="E374" s="50">
        <v>79.276466369999994</v>
      </c>
      <c r="F374" s="50">
        <v>348.39529419000002</v>
      </c>
      <c r="G374" s="50">
        <v>0.72221886999999996</v>
      </c>
      <c r="H374" s="50">
        <v>0</v>
      </c>
      <c r="I374" s="50">
        <v>2.0935387599999999</v>
      </c>
      <c r="J374" s="51">
        <v>1.09857893</v>
      </c>
      <c r="K374" s="51">
        <v>1.37149882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44186.251388888886</v>
      </c>
      <c r="C375" s="50">
        <v>24.09890747</v>
      </c>
      <c r="D375" s="50">
        <v>1003.39886475</v>
      </c>
      <c r="E375" s="50">
        <v>79.420707699999994</v>
      </c>
      <c r="F375" s="50">
        <v>327.82098388999998</v>
      </c>
      <c r="G375" s="50">
        <v>1.0612275600000001</v>
      </c>
      <c r="H375" s="50">
        <v>0</v>
      </c>
      <c r="I375" s="50">
        <v>1.7404383400000001</v>
      </c>
      <c r="J375" s="51">
        <v>1.35792446</v>
      </c>
      <c r="K375" s="51">
        <v>1.53560758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44186.252083333333</v>
      </c>
      <c r="C376" s="50">
        <v>24.092620849999999</v>
      </c>
      <c r="D376" s="50">
        <v>1003.39886475</v>
      </c>
      <c r="E376" s="50">
        <v>79.483085630000005</v>
      </c>
      <c r="F376" s="50">
        <v>300.77685546999999</v>
      </c>
      <c r="G376" s="50">
        <v>0.51881372999999997</v>
      </c>
      <c r="H376" s="50">
        <v>0</v>
      </c>
      <c r="I376" s="50">
        <v>2.35822654</v>
      </c>
      <c r="J376" s="51">
        <v>2.2219600700000002</v>
      </c>
      <c r="K376" s="51">
        <v>2.1920425899999998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44186.25277777778</v>
      </c>
      <c r="C377" s="50">
        <v>24.07055664</v>
      </c>
      <c r="D377" s="50">
        <v>1003.3842163100001</v>
      </c>
      <c r="E377" s="50">
        <v>79.533767699999999</v>
      </c>
      <c r="F377" s="50">
        <v>293.61938477000001</v>
      </c>
      <c r="G377" s="50">
        <v>0.58661549999999996</v>
      </c>
      <c r="H377" s="50">
        <v>0</v>
      </c>
      <c r="I377" s="50">
        <v>3.2409777599999998</v>
      </c>
      <c r="J377" s="51">
        <v>1.9626146600000001</v>
      </c>
      <c r="K377" s="51">
        <v>1.94600749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44186.253472222219</v>
      </c>
      <c r="C378" s="50">
        <v>24.054840089999999</v>
      </c>
      <c r="D378" s="50">
        <v>1003.48657227</v>
      </c>
      <c r="E378" s="50">
        <v>79.62731934</v>
      </c>
      <c r="F378" s="50">
        <v>330.47351073999999</v>
      </c>
      <c r="G378" s="50">
        <v>0.58661549999999996</v>
      </c>
      <c r="H378" s="50">
        <v>0</v>
      </c>
      <c r="I378" s="50">
        <v>3.2409777599999998</v>
      </c>
      <c r="J378" s="51">
        <v>2.5675745000000001</v>
      </c>
      <c r="K378" s="51">
        <v>2.3561515800000001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44186.254166666666</v>
      </c>
      <c r="C379" s="50">
        <v>24.048522949999999</v>
      </c>
      <c r="D379" s="50">
        <v>1003.48657227</v>
      </c>
      <c r="E379" s="50">
        <v>79.77156067</v>
      </c>
      <c r="F379" s="50">
        <v>290.22311401000002</v>
      </c>
      <c r="G379" s="50">
        <v>0.65441722000000002</v>
      </c>
      <c r="H379" s="50">
        <v>0</v>
      </c>
      <c r="I379" s="50">
        <v>3.5059406800000001</v>
      </c>
      <c r="J379" s="51">
        <v>3.34507179</v>
      </c>
      <c r="K379" s="51">
        <v>2.7665514899999999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44186.254861111112</v>
      </c>
      <c r="C380" s="50">
        <v>24.045410159999999</v>
      </c>
      <c r="D380" s="50">
        <v>1003.48657227</v>
      </c>
      <c r="E380" s="50">
        <v>79.818336489999993</v>
      </c>
      <c r="F380" s="50">
        <v>324.92990112000001</v>
      </c>
      <c r="G380" s="50">
        <v>0.3832103</v>
      </c>
      <c r="H380" s="50">
        <v>0</v>
      </c>
      <c r="I380" s="50">
        <v>4.3002791399999998</v>
      </c>
      <c r="J380" s="51">
        <v>3.4316101099999998</v>
      </c>
      <c r="K380" s="51">
        <v>3.3408041000000002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44186.255555555559</v>
      </c>
      <c r="C381" s="50">
        <v>24.039093019999999</v>
      </c>
      <c r="D381" s="50">
        <v>1003.48657227</v>
      </c>
      <c r="E381" s="50">
        <v>79.779350280000003</v>
      </c>
      <c r="F381" s="50">
        <v>346.47259521000001</v>
      </c>
      <c r="G381" s="50">
        <v>1.12902927</v>
      </c>
      <c r="H381" s="50">
        <v>0</v>
      </c>
      <c r="I381" s="50">
        <v>4.3002791399999998</v>
      </c>
      <c r="J381" s="51">
        <v>4.5547218300000001</v>
      </c>
      <c r="K381" s="51">
        <v>3.7512040099999999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44186.256249999999</v>
      </c>
      <c r="C382" s="50">
        <v>24.02334595</v>
      </c>
      <c r="D382" s="50">
        <v>1003.48657227</v>
      </c>
      <c r="E382" s="50">
        <v>79.810546880000004</v>
      </c>
      <c r="F382" s="50">
        <v>313.89892578000001</v>
      </c>
      <c r="G382" s="50">
        <v>0.45101202000000001</v>
      </c>
      <c r="H382" s="50">
        <v>0</v>
      </c>
      <c r="I382" s="50">
        <v>5.5361309099999998</v>
      </c>
      <c r="J382" s="51">
        <v>4.5547218300000001</v>
      </c>
      <c r="K382" s="51">
        <v>4.24327421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44186.256944444445</v>
      </c>
      <c r="C383" s="50">
        <v>24.026489260000002</v>
      </c>
      <c r="D383" s="50">
        <v>1003.48657227</v>
      </c>
      <c r="E383" s="50">
        <v>79.872924800000007</v>
      </c>
      <c r="F383" s="50">
        <v>335.70828246999997</v>
      </c>
      <c r="G383" s="50">
        <v>0.79002059000000002</v>
      </c>
      <c r="H383" s="50">
        <v>0</v>
      </c>
      <c r="I383" s="50">
        <v>6.5954322799999998</v>
      </c>
      <c r="J383" s="51">
        <v>5.85064077</v>
      </c>
      <c r="K383" s="51">
        <v>4.48956585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44186.257638888892</v>
      </c>
      <c r="C384" s="50">
        <v>24.045410159999999</v>
      </c>
      <c r="D384" s="50">
        <v>1003.48657227</v>
      </c>
      <c r="E384" s="50">
        <v>79.806640630000004</v>
      </c>
      <c r="F384" s="50">
        <v>340.35363769999998</v>
      </c>
      <c r="G384" s="50">
        <v>0.31540858999999999</v>
      </c>
      <c r="H384" s="50">
        <v>0</v>
      </c>
      <c r="I384" s="50">
        <v>6.2423314999999997</v>
      </c>
      <c r="J384" s="51">
        <v>5.5915646600000004</v>
      </c>
      <c r="K384" s="51">
        <v>5.3101096200000004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44186.258333333331</v>
      </c>
      <c r="C385" s="50">
        <v>24.039093019999999</v>
      </c>
      <c r="D385" s="50">
        <v>1003.48657227</v>
      </c>
      <c r="E385" s="50">
        <v>79.826148989999993</v>
      </c>
      <c r="F385" s="50">
        <v>11.150815959999999</v>
      </c>
      <c r="G385" s="50">
        <v>0</v>
      </c>
      <c r="H385" s="50">
        <v>0</v>
      </c>
      <c r="I385" s="50">
        <v>7.6547336599999998</v>
      </c>
      <c r="J385" s="51">
        <v>6.8874836000000004</v>
      </c>
      <c r="K385" s="51">
        <v>5.9665446299999996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44186.259027777778</v>
      </c>
      <c r="C386" s="50">
        <v>24.026489260000002</v>
      </c>
      <c r="D386" s="50">
        <v>1003.48657227</v>
      </c>
      <c r="E386" s="50">
        <v>79.876808170000004</v>
      </c>
      <c r="F386" s="50">
        <v>316.86022948999999</v>
      </c>
      <c r="G386" s="50">
        <v>0.31540858999999999</v>
      </c>
      <c r="H386" s="50">
        <v>0</v>
      </c>
      <c r="I386" s="50">
        <v>8.8021726600000001</v>
      </c>
      <c r="J386" s="51">
        <v>8.0971336399999991</v>
      </c>
      <c r="K386" s="51">
        <v>6.6229796399999996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44186.259722222225</v>
      </c>
      <c r="C387" s="50">
        <v>24.001312259999999</v>
      </c>
      <c r="D387" s="50">
        <v>1003.48657227</v>
      </c>
      <c r="E387" s="50">
        <v>79.880714420000004</v>
      </c>
      <c r="F387" s="50">
        <v>337.72921753000003</v>
      </c>
      <c r="G387" s="50">
        <v>1.26463258</v>
      </c>
      <c r="H387" s="50">
        <v>0</v>
      </c>
      <c r="I387" s="50">
        <v>9.1552734400000002</v>
      </c>
      <c r="J387" s="51">
        <v>8.5292863800000003</v>
      </c>
      <c r="K387" s="51">
        <v>7.1972322499999999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44186.260416666664</v>
      </c>
      <c r="C388" s="50">
        <v>24.048522949999999</v>
      </c>
      <c r="D388" s="50">
        <v>1003.5012207</v>
      </c>
      <c r="E388" s="50">
        <v>79.966484070000007</v>
      </c>
      <c r="F388" s="50">
        <v>292.38433837999997</v>
      </c>
      <c r="G388" s="50">
        <v>1.73924458</v>
      </c>
      <c r="H388" s="50">
        <v>0</v>
      </c>
      <c r="I388" s="50">
        <v>9.8614740399999992</v>
      </c>
      <c r="J388" s="51">
        <v>9.2205142999999996</v>
      </c>
      <c r="K388" s="51">
        <v>7.6895589800000002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44186.261111111111</v>
      </c>
      <c r="C389" s="50">
        <v>24.051666260000001</v>
      </c>
      <c r="D389" s="50">
        <v>1003.58892822</v>
      </c>
      <c r="E389" s="50">
        <v>79.845634459999999</v>
      </c>
      <c r="F389" s="50">
        <v>290.09674072000001</v>
      </c>
      <c r="G389" s="50">
        <v>1.73924458</v>
      </c>
      <c r="H389" s="50">
        <v>0</v>
      </c>
      <c r="I389" s="50">
        <v>11.36228848</v>
      </c>
      <c r="J389" s="51">
        <v>10.430164339999999</v>
      </c>
      <c r="K389" s="51">
        <v>8.9205026600000004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44186.261805555558</v>
      </c>
      <c r="C390" s="50">
        <v>24.035949710000001</v>
      </c>
      <c r="D390" s="50">
        <v>1003.58892822</v>
      </c>
      <c r="E390" s="50">
        <v>79.935302730000004</v>
      </c>
      <c r="F390" s="50">
        <v>339.96069335999999</v>
      </c>
      <c r="G390" s="50">
        <v>2.2816584099999999</v>
      </c>
      <c r="H390" s="50">
        <v>0</v>
      </c>
      <c r="I390" s="50">
        <v>16.305419919999999</v>
      </c>
      <c r="J390" s="51">
        <v>13.19507885</v>
      </c>
      <c r="K390" s="51">
        <v>9.7410469099999997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44186.262499999997</v>
      </c>
      <c r="C391" s="50">
        <v>24.048522949999999</v>
      </c>
      <c r="D391" s="50">
        <v>1003.58892822</v>
      </c>
      <c r="E391" s="50">
        <v>79.884620670000004</v>
      </c>
      <c r="F391" s="50">
        <v>174.14530945000001</v>
      </c>
      <c r="G391" s="50">
        <v>0</v>
      </c>
      <c r="H391" s="50">
        <v>0</v>
      </c>
      <c r="I391" s="50">
        <v>22.74964142</v>
      </c>
      <c r="J391" s="51">
        <v>16.996566770000001</v>
      </c>
      <c r="K391" s="51">
        <v>11.21802521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44186.263194444444</v>
      </c>
      <c r="C392" s="50">
        <v>24.080017089999998</v>
      </c>
      <c r="D392" s="50">
        <v>1003.58892822</v>
      </c>
      <c r="E392" s="50">
        <v>79.822242739999993</v>
      </c>
      <c r="F392" s="50">
        <v>278.33599853999999</v>
      </c>
      <c r="G392" s="50">
        <v>1.0612275600000001</v>
      </c>
      <c r="H392" s="50">
        <v>0</v>
      </c>
      <c r="I392" s="50">
        <v>21.160688400000002</v>
      </c>
      <c r="J392" s="51">
        <v>16.91029739</v>
      </c>
      <c r="K392" s="51">
        <v>11.05391693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44186.263888888891</v>
      </c>
      <c r="C393" s="50">
        <v>24.080017089999998</v>
      </c>
      <c r="D393" s="50">
        <v>1003.58892822</v>
      </c>
      <c r="E393" s="50">
        <v>79.70529938</v>
      </c>
      <c r="F393" s="50">
        <v>323.58261107999999</v>
      </c>
      <c r="G393" s="50">
        <v>1.5358394399999999</v>
      </c>
      <c r="H393" s="50">
        <v>0</v>
      </c>
      <c r="I393" s="50">
        <v>28.222423549999998</v>
      </c>
      <c r="J393" s="51">
        <v>23.476699830000001</v>
      </c>
      <c r="K393" s="51">
        <v>12.612822530000001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44186.26458333333</v>
      </c>
      <c r="C394" s="50">
        <v>24.080017089999998</v>
      </c>
      <c r="D394" s="50">
        <v>1003.6766357400001</v>
      </c>
      <c r="E394" s="50">
        <v>79.752075199999993</v>
      </c>
      <c r="F394" s="50">
        <v>305.56259154999998</v>
      </c>
      <c r="G394" s="50">
        <v>2.0782532699999998</v>
      </c>
      <c r="H394" s="50">
        <v>0</v>
      </c>
      <c r="I394" s="50">
        <v>30.782539369999999</v>
      </c>
      <c r="J394" s="51">
        <v>25.982538219999999</v>
      </c>
      <c r="K394" s="51">
        <v>12.941040040000001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44186.265277777777</v>
      </c>
      <c r="C395" s="50">
        <v>24.11465454</v>
      </c>
      <c r="D395" s="50">
        <v>1003.58892822</v>
      </c>
      <c r="E395" s="50">
        <v>79.740379329999996</v>
      </c>
      <c r="F395" s="50">
        <v>7.74048376</v>
      </c>
      <c r="G395" s="50">
        <v>0.79002059000000002</v>
      </c>
      <c r="H395" s="50">
        <v>0</v>
      </c>
      <c r="I395" s="50">
        <v>33.96016693</v>
      </c>
      <c r="J395" s="51">
        <v>29.093067170000001</v>
      </c>
      <c r="K395" s="51">
        <v>13.84350967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44186.265972222223</v>
      </c>
      <c r="C396" s="50">
        <v>24.13040161</v>
      </c>
      <c r="D396" s="50">
        <v>1003.58892822</v>
      </c>
      <c r="E396" s="50">
        <v>79.639015200000003</v>
      </c>
      <c r="F396" s="50">
        <v>350.10748290999999</v>
      </c>
      <c r="G396" s="50">
        <v>1.9426498400000001</v>
      </c>
      <c r="H396" s="50">
        <v>0</v>
      </c>
      <c r="I396" s="50">
        <v>36.608421329999999</v>
      </c>
      <c r="J396" s="51">
        <v>30.90740585</v>
      </c>
      <c r="K396" s="51">
        <v>14.49994564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44186.26666666667</v>
      </c>
      <c r="C397" s="50">
        <v>24.171325679999999</v>
      </c>
      <c r="D397" s="50">
        <v>1003.6766357400001</v>
      </c>
      <c r="E397" s="50">
        <v>79.525955199999999</v>
      </c>
      <c r="F397" s="50">
        <v>313.81472778</v>
      </c>
      <c r="G397" s="50">
        <v>0.65441722000000002</v>
      </c>
      <c r="H397" s="50">
        <v>0</v>
      </c>
      <c r="I397" s="50">
        <v>40.139427189999999</v>
      </c>
      <c r="J397" s="51">
        <v>34.449817660000001</v>
      </c>
      <c r="K397" s="51">
        <v>15.484598159999999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44186.267361111109</v>
      </c>
      <c r="C398" s="50">
        <v>24.180755619999999</v>
      </c>
      <c r="D398" s="50">
        <v>1003.58892822</v>
      </c>
      <c r="E398" s="50">
        <v>79.436302190000006</v>
      </c>
      <c r="F398" s="50">
        <v>312.64990233999998</v>
      </c>
      <c r="G398" s="50">
        <v>0.79002059000000002</v>
      </c>
      <c r="H398" s="50">
        <v>0</v>
      </c>
      <c r="I398" s="50">
        <v>44.023532869999997</v>
      </c>
      <c r="J398" s="51">
        <v>36.350696560000003</v>
      </c>
      <c r="K398" s="51">
        <v>16.469249730000001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44186.268055555556</v>
      </c>
      <c r="C399" s="50">
        <v>24.180755619999999</v>
      </c>
      <c r="D399" s="50">
        <v>1003.6766357400001</v>
      </c>
      <c r="E399" s="50">
        <v>79.370018009999995</v>
      </c>
      <c r="F399" s="50">
        <v>316.63565062999999</v>
      </c>
      <c r="G399" s="50">
        <v>0.79002059000000002</v>
      </c>
      <c r="H399" s="50">
        <v>0</v>
      </c>
      <c r="I399" s="50">
        <v>46.495235440000002</v>
      </c>
      <c r="J399" s="51">
        <v>39.979648589999996</v>
      </c>
      <c r="K399" s="51">
        <v>17.371976849999999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44186.268750000003</v>
      </c>
      <c r="C400" s="50">
        <v>24.183898930000002</v>
      </c>
      <c r="D400" s="50">
        <v>1003.58892822</v>
      </c>
      <c r="E400" s="50">
        <v>79.245262150000002</v>
      </c>
      <c r="F400" s="50">
        <v>249.64990234000001</v>
      </c>
      <c r="G400" s="50">
        <v>1.1968308700000001</v>
      </c>
      <c r="H400" s="50">
        <v>0</v>
      </c>
      <c r="I400" s="50">
        <v>48.966938020000001</v>
      </c>
      <c r="J400" s="51">
        <v>42.485214229999997</v>
      </c>
      <c r="K400" s="51">
        <v>18.766773220000001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44186.269444444442</v>
      </c>
      <c r="C401" s="50">
        <v>24.21853638</v>
      </c>
      <c r="D401" s="50">
        <v>1003.7789917</v>
      </c>
      <c r="E401" s="50">
        <v>79.171218870000004</v>
      </c>
      <c r="F401" s="50">
        <v>311.41485596000001</v>
      </c>
      <c r="G401" s="50">
        <v>1.12902927</v>
      </c>
      <c r="H401" s="50">
        <v>0</v>
      </c>
      <c r="I401" s="50">
        <v>53.733520509999998</v>
      </c>
      <c r="J401" s="51">
        <v>44.904514310000003</v>
      </c>
      <c r="K401" s="51">
        <v>20.49004364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44186.270138888889</v>
      </c>
      <c r="C402" s="50">
        <v>24.246856690000001</v>
      </c>
      <c r="D402" s="50">
        <v>1003.6766357400001</v>
      </c>
      <c r="E402" s="50">
        <v>78.948997500000004</v>
      </c>
      <c r="F402" s="50">
        <v>283.17788696000002</v>
      </c>
      <c r="G402" s="50">
        <v>0.92562401000000005</v>
      </c>
      <c r="H402" s="50">
        <v>0</v>
      </c>
      <c r="I402" s="50">
        <v>56.823287960000002</v>
      </c>
      <c r="J402" s="51">
        <v>48.10158157</v>
      </c>
      <c r="K402" s="51">
        <v>23.279636379999999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44186.270833333336</v>
      </c>
      <c r="C403" s="50">
        <v>24.278350830000001</v>
      </c>
      <c r="D403" s="50">
        <v>1003.6766357400001</v>
      </c>
      <c r="E403" s="50">
        <v>78.894409179999997</v>
      </c>
      <c r="F403" s="50">
        <v>14.448911669999999</v>
      </c>
      <c r="G403" s="50">
        <v>0.45101202000000001</v>
      </c>
      <c r="H403" s="50">
        <v>0</v>
      </c>
      <c r="I403" s="50">
        <v>60.35429001</v>
      </c>
      <c r="J403" s="51">
        <v>51.643993379999998</v>
      </c>
      <c r="K403" s="51">
        <v>37.721210480000003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44186.271527777775</v>
      </c>
      <c r="C404" s="50">
        <v>24.306701660000002</v>
      </c>
      <c r="D404" s="50">
        <v>1003.7789917</v>
      </c>
      <c r="E404" s="50">
        <v>78.730689999999996</v>
      </c>
      <c r="F404" s="50">
        <v>312.69201659999999</v>
      </c>
      <c r="G404" s="50">
        <v>0.65441722000000002</v>
      </c>
      <c r="H404" s="50">
        <v>0</v>
      </c>
      <c r="I404" s="50">
        <v>64.591224670000003</v>
      </c>
      <c r="J404" s="51">
        <v>54.49517822</v>
      </c>
      <c r="K404" s="51">
        <v>47.32144547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44186.272222222222</v>
      </c>
      <c r="C405" s="50">
        <v>24.331878660000001</v>
      </c>
      <c r="D405" s="50">
        <v>1003.76434326</v>
      </c>
      <c r="E405" s="50">
        <v>78.656616209999996</v>
      </c>
      <c r="F405" s="50">
        <v>356.18432617000002</v>
      </c>
      <c r="G405" s="50">
        <v>1.6036411500000001</v>
      </c>
      <c r="H405" s="50">
        <v>0</v>
      </c>
      <c r="I405" s="50">
        <v>68.387191770000001</v>
      </c>
      <c r="J405" s="51">
        <v>58.556278229999997</v>
      </c>
      <c r="K405" s="51">
        <v>25.084833150000001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44186.272916666669</v>
      </c>
      <c r="C406" s="50">
        <v>24.37280273</v>
      </c>
      <c r="D406" s="50">
        <v>1003.86669922</v>
      </c>
      <c r="E406" s="50">
        <v>78.481178279999995</v>
      </c>
      <c r="F406" s="50">
        <v>225.48278809000001</v>
      </c>
      <c r="G406" s="50">
        <v>0.65441722000000002</v>
      </c>
      <c r="H406" s="50">
        <v>0</v>
      </c>
      <c r="I406" s="50">
        <v>70.85889435</v>
      </c>
      <c r="J406" s="51">
        <v>60.97531128</v>
      </c>
      <c r="K406" s="51">
        <v>23.443746569999998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44186.273611111108</v>
      </c>
      <c r="C407" s="50">
        <v>24.413757319999998</v>
      </c>
      <c r="D407" s="50">
        <v>1003.86669922</v>
      </c>
      <c r="E407" s="50">
        <v>78.309646610000001</v>
      </c>
      <c r="F407" s="50">
        <v>18.055723189999998</v>
      </c>
      <c r="G407" s="50">
        <v>0.24760683999999999</v>
      </c>
      <c r="H407" s="50">
        <v>0</v>
      </c>
      <c r="I407" s="50">
        <v>74.831138609999996</v>
      </c>
      <c r="J407" s="51">
        <v>64.863609310000001</v>
      </c>
      <c r="K407" s="51">
        <v>22.21305847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44186.274305555555</v>
      </c>
      <c r="C408" s="50">
        <v>24.45153809</v>
      </c>
      <c r="D408" s="50">
        <v>1003.76434326</v>
      </c>
      <c r="E408" s="50">
        <v>78.14592743</v>
      </c>
      <c r="F408" s="50">
        <v>248.66751099000001</v>
      </c>
      <c r="G408" s="50">
        <v>0.72221886999999996</v>
      </c>
      <c r="H408" s="50">
        <v>0</v>
      </c>
      <c r="I408" s="50">
        <v>78.715240480000006</v>
      </c>
      <c r="J408" s="51">
        <v>67.455711359999995</v>
      </c>
      <c r="K408" s="51">
        <v>23.443746569999998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44186.275000000001</v>
      </c>
      <c r="C409" s="50">
        <v>24.495605470000001</v>
      </c>
      <c r="D409" s="50">
        <v>1003.86669922</v>
      </c>
      <c r="E409" s="50">
        <v>77.939308170000004</v>
      </c>
      <c r="F409" s="50">
        <v>224.37409973000001</v>
      </c>
      <c r="G409" s="50">
        <v>0.24760683999999999</v>
      </c>
      <c r="H409" s="50">
        <v>0</v>
      </c>
      <c r="I409" s="50">
        <v>82.245971679999997</v>
      </c>
      <c r="J409" s="51">
        <v>71.343742370000001</v>
      </c>
      <c r="K409" s="51">
        <v>24.592506409999999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44186.275694444441</v>
      </c>
      <c r="C410" s="50">
        <v>24.542816160000001</v>
      </c>
      <c r="D410" s="50">
        <v>1003.86669922</v>
      </c>
      <c r="E410" s="50">
        <v>77.689796450000003</v>
      </c>
      <c r="F410" s="50">
        <v>293.66149902000001</v>
      </c>
      <c r="G410" s="50">
        <v>0.65441722000000002</v>
      </c>
      <c r="H410" s="50">
        <v>0</v>
      </c>
      <c r="I410" s="50">
        <v>84.894226070000002</v>
      </c>
      <c r="J410" s="51">
        <v>74.194923399999993</v>
      </c>
      <c r="K410" s="51">
        <v>24.920724870000001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44186.276388888888</v>
      </c>
      <c r="C411" s="50">
        <v>24.517639160000002</v>
      </c>
      <c r="D411" s="50">
        <v>1003.76434326</v>
      </c>
      <c r="E411" s="50">
        <v>77.806762699999993</v>
      </c>
      <c r="F411" s="50">
        <v>289.97042847</v>
      </c>
      <c r="G411" s="50">
        <v>0.58661549999999996</v>
      </c>
      <c r="H411" s="50">
        <v>0</v>
      </c>
      <c r="I411" s="50">
        <v>89.307983399999998</v>
      </c>
      <c r="J411" s="51">
        <v>78.601638789999996</v>
      </c>
      <c r="K411" s="51">
        <v>26.97221184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44186.277083333334</v>
      </c>
      <c r="C412" s="50">
        <v>24.539672849999999</v>
      </c>
      <c r="D412" s="50">
        <v>1003.76434326</v>
      </c>
      <c r="E412" s="50">
        <v>77.724906919999995</v>
      </c>
      <c r="F412" s="50">
        <v>253.43913269000001</v>
      </c>
      <c r="G412" s="50">
        <v>0.99342578999999998</v>
      </c>
      <c r="H412" s="50">
        <v>0</v>
      </c>
      <c r="I412" s="50">
        <v>93.015533450000007</v>
      </c>
      <c r="J412" s="51">
        <v>80.934402469999995</v>
      </c>
      <c r="K412" s="51">
        <v>28.367008210000002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44186.277777777781</v>
      </c>
      <c r="C413" s="50">
        <v>24.59005737</v>
      </c>
      <c r="D413" s="50">
        <v>1003.95440674</v>
      </c>
      <c r="E413" s="50">
        <v>77.576759339999995</v>
      </c>
      <c r="F413" s="50">
        <v>338.55725097999999</v>
      </c>
      <c r="G413" s="50">
        <v>1.1968308700000001</v>
      </c>
      <c r="H413" s="50">
        <v>0</v>
      </c>
      <c r="I413" s="50">
        <v>96.458129880000001</v>
      </c>
      <c r="J413" s="51">
        <v>84.822425839999994</v>
      </c>
      <c r="K413" s="51">
        <v>30.664531709999999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44186.27847222222</v>
      </c>
      <c r="C414" s="50">
        <v>24.64672852</v>
      </c>
      <c r="D414" s="50">
        <v>1003.95440674</v>
      </c>
      <c r="E414" s="50">
        <v>77.311668400000002</v>
      </c>
      <c r="F414" s="50">
        <v>328.17184448</v>
      </c>
      <c r="G414" s="50">
        <v>1.0612275600000001</v>
      </c>
      <c r="H414" s="50">
        <v>0</v>
      </c>
      <c r="I414" s="50">
        <v>100.69533539</v>
      </c>
      <c r="J414" s="51">
        <v>89.142608640000006</v>
      </c>
      <c r="K414" s="51">
        <v>42.151889799999999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44186.279166666667</v>
      </c>
      <c r="C415" s="50">
        <v>24.675079350000001</v>
      </c>
      <c r="D415" s="50">
        <v>1003.86669922</v>
      </c>
      <c r="E415" s="50">
        <v>77.089454649999993</v>
      </c>
      <c r="F415" s="50">
        <v>324.85977172999998</v>
      </c>
      <c r="G415" s="50">
        <v>0.92562401000000005</v>
      </c>
      <c r="H415" s="50">
        <v>0</v>
      </c>
      <c r="I415" s="50">
        <v>104.75598907</v>
      </c>
      <c r="J415" s="51">
        <v>92.425941469999998</v>
      </c>
      <c r="K415" s="51">
        <v>68.490966799999995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44186.279861111114</v>
      </c>
      <c r="C416" s="50">
        <v>24.640441890000002</v>
      </c>
      <c r="D416" s="50">
        <v>1003.86669922</v>
      </c>
      <c r="E416" s="50">
        <v>77.319458010000005</v>
      </c>
      <c r="F416" s="50">
        <v>298.67169188999998</v>
      </c>
      <c r="G416" s="50">
        <v>1.40023601</v>
      </c>
      <c r="H416" s="50">
        <v>0</v>
      </c>
      <c r="I416" s="50">
        <v>107.66893005</v>
      </c>
      <c r="J416" s="51">
        <v>96.400505069999994</v>
      </c>
      <c r="K416" s="51">
        <v>82.68624878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44186.280555555553</v>
      </c>
      <c r="C417" s="50">
        <v>24.70025635</v>
      </c>
      <c r="D417" s="50">
        <v>1003.95440674</v>
      </c>
      <c r="E417" s="50">
        <v>77.151832580000004</v>
      </c>
      <c r="F417" s="50">
        <v>305.02926636000001</v>
      </c>
      <c r="G417" s="50">
        <v>0.45101202000000001</v>
      </c>
      <c r="H417" s="50">
        <v>0</v>
      </c>
      <c r="I417" s="50">
        <v>111.28807068</v>
      </c>
      <c r="J417" s="51">
        <v>98.992340089999999</v>
      </c>
      <c r="K417" s="51">
        <v>85.558021550000007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44186.28125</v>
      </c>
      <c r="C418" s="50">
        <v>24.712860110000001</v>
      </c>
      <c r="D418" s="50">
        <v>1003.95440674</v>
      </c>
      <c r="E418" s="50">
        <v>77.144020080000004</v>
      </c>
      <c r="F418" s="50">
        <v>290.77041625999999</v>
      </c>
      <c r="G418" s="50">
        <v>1.0612275600000001</v>
      </c>
      <c r="H418" s="50">
        <v>0</v>
      </c>
      <c r="I418" s="50">
        <v>113.93632507</v>
      </c>
      <c r="J418" s="51">
        <v>102.01660156</v>
      </c>
      <c r="K418" s="51">
        <v>86.788963319999993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44186.281944444447</v>
      </c>
      <c r="C419" s="50">
        <v>24.756958010000002</v>
      </c>
      <c r="D419" s="50">
        <v>1003.95440674</v>
      </c>
      <c r="E419" s="50">
        <v>76.980300900000003</v>
      </c>
      <c r="F419" s="50">
        <v>324.39657592999998</v>
      </c>
      <c r="G419" s="50">
        <v>0.65441722000000002</v>
      </c>
      <c r="H419" s="50">
        <v>0</v>
      </c>
      <c r="I419" s="50">
        <v>117.82043457</v>
      </c>
      <c r="J419" s="51">
        <v>107.54643249999999</v>
      </c>
      <c r="K419" s="51">
        <v>90.399360659999999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44186.282638888886</v>
      </c>
      <c r="C420" s="50">
        <v>24.867156980000001</v>
      </c>
      <c r="D420" s="50">
        <v>1004.0567627</v>
      </c>
      <c r="E420" s="50">
        <v>76.461807250000007</v>
      </c>
      <c r="F420" s="50">
        <v>311.47103881999999</v>
      </c>
      <c r="G420" s="50">
        <v>0.31540858999999999</v>
      </c>
      <c r="H420" s="50">
        <v>0</v>
      </c>
      <c r="I420" s="50">
        <v>121.26302338000001</v>
      </c>
      <c r="J420" s="51">
        <v>110.13826752</v>
      </c>
      <c r="K420" s="51">
        <v>93.189208980000004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44186.283333333333</v>
      </c>
      <c r="C421" s="50">
        <v>24.95532227</v>
      </c>
      <c r="D421" s="50">
        <v>1003.95440674</v>
      </c>
      <c r="E421" s="50">
        <v>76.091453549999997</v>
      </c>
      <c r="F421" s="50">
        <v>328.46652222</v>
      </c>
      <c r="G421" s="50">
        <v>0.3832103</v>
      </c>
      <c r="H421" s="50">
        <v>0</v>
      </c>
      <c r="I421" s="50">
        <v>125.41209412000001</v>
      </c>
      <c r="J421" s="51">
        <v>114.54498291</v>
      </c>
      <c r="K421" s="51">
        <v>97.373855590000005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44186.28402777778</v>
      </c>
      <c r="C422" s="50">
        <v>24.977386469999999</v>
      </c>
      <c r="D422" s="50">
        <v>1004.0567627</v>
      </c>
      <c r="E422" s="50">
        <v>75.970603940000004</v>
      </c>
      <c r="F422" s="50">
        <v>42.06840897</v>
      </c>
      <c r="G422" s="50">
        <v>0.85782230000000004</v>
      </c>
      <c r="H422" s="50">
        <v>0</v>
      </c>
      <c r="I422" s="50">
        <v>127.88379669</v>
      </c>
      <c r="J422" s="51">
        <v>117.05055237000001</v>
      </c>
      <c r="K422" s="51">
        <v>99.999595639999995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44186.284722222219</v>
      </c>
      <c r="C423" s="50">
        <v>25.034057619999999</v>
      </c>
      <c r="D423" s="50">
        <v>1004.14447021</v>
      </c>
      <c r="E423" s="50">
        <v>75.760086060000006</v>
      </c>
      <c r="F423" s="50">
        <v>302.71359253000003</v>
      </c>
      <c r="G423" s="50">
        <v>0.58661549999999996</v>
      </c>
      <c r="H423" s="50">
        <v>0</v>
      </c>
      <c r="I423" s="50">
        <v>132.20913696</v>
      </c>
      <c r="J423" s="51">
        <v>121.88915253</v>
      </c>
      <c r="K423" s="51">
        <v>102.95330048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44186.285416666666</v>
      </c>
      <c r="C424" s="50">
        <v>25.037200930000001</v>
      </c>
      <c r="D424" s="50">
        <v>1004.0421142599999</v>
      </c>
      <c r="E424" s="50">
        <v>75.662620540000006</v>
      </c>
      <c r="F424" s="50">
        <v>296.77713012999999</v>
      </c>
      <c r="G424" s="50">
        <v>2.0104515599999999</v>
      </c>
      <c r="H424" s="50">
        <v>0</v>
      </c>
      <c r="I424" s="50">
        <v>134.76898193</v>
      </c>
      <c r="J424" s="51">
        <v>124.48126221</v>
      </c>
      <c r="K424" s="51">
        <v>105.16889191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44186.286111111112</v>
      </c>
      <c r="C425" s="50">
        <v>24.996276859999998</v>
      </c>
      <c r="D425" s="50">
        <v>1004.0421142599999</v>
      </c>
      <c r="E425" s="50">
        <v>75.818565370000002</v>
      </c>
      <c r="F425" s="50">
        <v>313.00076294000002</v>
      </c>
      <c r="G425" s="50">
        <v>0.72221886999999996</v>
      </c>
      <c r="H425" s="50">
        <v>0</v>
      </c>
      <c r="I425" s="50">
        <v>139.53582764000001</v>
      </c>
      <c r="J425" s="51">
        <v>129.14678954999999</v>
      </c>
      <c r="K425" s="51">
        <v>108.45107269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44186.286805555559</v>
      </c>
      <c r="C426" s="50">
        <v>24.974212649999998</v>
      </c>
      <c r="D426" s="50">
        <v>1004.0421142599999</v>
      </c>
      <c r="E426" s="50">
        <v>75.818565370000002</v>
      </c>
      <c r="F426" s="50">
        <v>332.43829346000001</v>
      </c>
      <c r="G426" s="50">
        <v>0.99342578999999998</v>
      </c>
      <c r="H426" s="50">
        <v>0</v>
      </c>
      <c r="I426" s="50">
        <v>142.09567261000001</v>
      </c>
      <c r="J426" s="51">
        <v>132.94854735999999</v>
      </c>
      <c r="K426" s="51">
        <v>111.15873718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44186.287499999999</v>
      </c>
      <c r="C427" s="50">
        <v>24.952178960000001</v>
      </c>
      <c r="D427" s="50">
        <v>1004.0421142599999</v>
      </c>
      <c r="E427" s="50">
        <v>75.783485409999997</v>
      </c>
      <c r="F427" s="50">
        <v>298.53143311000002</v>
      </c>
      <c r="G427" s="50">
        <v>1.6036411500000001</v>
      </c>
      <c r="H427" s="50">
        <v>0</v>
      </c>
      <c r="I427" s="50">
        <v>146.68598938</v>
      </c>
      <c r="J427" s="51">
        <v>137.0093689</v>
      </c>
      <c r="K427" s="51">
        <v>115.09734344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44186.288194444445</v>
      </c>
      <c r="C428" s="50">
        <v>24.9647522</v>
      </c>
      <c r="D428" s="50">
        <v>1004.14447021</v>
      </c>
      <c r="E428" s="50">
        <v>75.939414979999995</v>
      </c>
      <c r="F428" s="50">
        <v>244.75193787000001</v>
      </c>
      <c r="G428" s="50">
        <v>0.99342578999999998</v>
      </c>
      <c r="H428" s="50">
        <v>0</v>
      </c>
      <c r="I428" s="50">
        <v>149.42237854000001</v>
      </c>
      <c r="J428" s="51">
        <v>140.20643616000001</v>
      </c>
      <c r="K428" s="51">
        <v>117.47679900999999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44186.288888888892</v>
      </c>
      <c r="C429" s="50">
        <v>25.04034424</v>
      </c>
      <c r="D429" s="50">
        <v>1004.14447021</v>
      </c>
      <c r="E429" s="50">
        <v>76.009582519999995</v>
      </c>
      <c r="F429" s="50">
        <v>26.476305010000001</v>
      </c>
      <c r="G429" s="50">
        <v>1.5358394399999999</v>
      </c>
      <c r="H429" s="50">
        <v>0</v>
      </c>
      <c r="I429" s="50">
        <v>154.01268005</v>
      </c>
      <c r="J429" s="51">
        <v>143.23043823</v>
      </c>
      <c r="K429" s="51">
        <v>120.02060699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44186.289583333331</v>
      </c>
      <c r="C430" s="50">
        <v>25.112792970000001</v>
      </c>
      <c r="D430" s="50">
        <v>1004.14447021</v>
      </c>
      <c r="E430" s="50">
        <v>75.522293090000005</v>
      </c>
      <c r="F430" s="50">
        <v>273.90115356000001</v>
      </c>
      <c r="G430" s="50">
        <v>0</v>
      </c>
      <c r="H430" s="50">
        <v>0</v>
      </c>
      <c r="I430" s="50">
        <v>155.77818298</v>
      </c>
      <c r="J430" s="51">
        <v>144.61288451999999</v>
      </c>
      <c r="K430" s="51">
        <v>121.08718872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44186.290277777778</v>
      </c>
      <c r="C431" s="50">
        <v>25.178924559999999</v>
      </c>
      <c r="D431" s="50">
        <v>1004.12982178</v>
      </c>
      <c r="E431" s="50">
        <v>75.413124080000003</v>
      </c>
      <c r="F431" s="50">
        <v>266.36477660999998</v>
      </c>
      <c r="G431" s="50">
        <v>0</v>
      </c>
      <c r="H431" s="50">
        <v>0</v>
      </c>
      <c r="I431" s="50">
        <v>160.19194031000001</v>
      </c>
      <c r="J431" s="51">
        <v>149.36494446</v>
      </c>
      <c r="K431" s="51">
        <v>122.81020355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44186.290972222225</v>
      </c>
      <c r="C432" s="50">
        <v>25.257629390000002</v>
      </c>
      <c r="D432" s="50">
        <v>1004.12982178</v>
      </c>
      <c r="E432" s="50">
        <v>75.179222109999998</v>
      </c>
      <c r="F432" s="50">
        <v>304.77667236000002</v>
      </c>
      <c r="G432" s="50">
        <v>1.1968308700000001</v>
      </c>
      <c r="H432" s="50">
        <v>0</v>
      </c>
      <c r="I432" s="50">
        <v>164.78224182</v>
      </c>
      <c r="J432" s="51">
        <v>153.77166747999999</v>
      </c>
      <c r="K432" s="51">
        <v>124.61540222000001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44186.291666666664</v>
      </c>
      <c r="C433" s="50">
        <v>25.285980219999999</v>
      </c>
      <c r="D433" s="50">
        <v>1004.14447021</v>
      </c>
      <c r="E433" s="50">
        <v>74.668533330000002</v>
      </c>
      <c r="F433" s="50">
        <v>288.34252930000002</v>
      </c>
      <c r="G433" s="50">
        <v>0</v>
      </c>
      <c r="H433" s="50">
        <v>0</v>
      </c>
      <c r="I433" s="50">
        <v>167.43049622000001</v>
      </c>
      <c r="J433" s="51">
        <v>156.36351013000001</v>
      </c>
      <c r="K433" s="51">
        <v>125.35401917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44186.292361111111</v>
      </c>
      <c r="C434" s="50">
        <v>25.462371829999999</v>
      </c>
      <c r="D434" s="50">
        <v>1004.23217773</v>
      </c>
      <c r="E434" s="50">
        <v>74.469718929999999</v>
      </c>
      <c r="F434" s="50">
        <v>304.67840575999998</v>
      </c>
      <c r="G434" s="50">
        <v>0.51881372999999997</v>
      </c>
      <c r="H434" s="50">
        <v>0</v>
      </c>
      <c r="I434" s="50">
        <v>171.31433104999999</v>
      </c>
      <c r="J434" s="51">
        <v>160.42460632000001</v>
      </c>
      <c r="K434" s="51">
        <v>125.68223571999999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44186.293055555558</v>
      </c>
      <c r="C435" s="50">
        <v>25.46865845</v>
      </c>
      <c r="D435" s="50">
        <v>1004.23217773</v>
      </c>
      <c r="E435" s="50">
        <v>73.818679810000006</v>
      </c>
      <c r="F435" s="50">
        <v>306.96600341999999</v>
      </c>
      <c r="G435" s="50">
        <v>1.26463258</v>
      </c>
      <c r="H435" s="50">
        <v>0</v>
      </c>
      <c r="I435" s="50">
        <v>174.93374634</v>
      </c>
      <c r="J435" s="51">
        <v>163.44859314000001</v>
      </c>
      <c r="K435" s="51">
        <v>126.01045227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44186.293749999997</v>
      </c>
      <c r="C436" s="50">
        <v>25.37731934</v>
      </c>
      <c r="D436" s="50">
        <v>1004.12982178</v>
      </c>
      <c r="E436" s="50">
        <v>73.982414250000005</v>
      </c>
      <c r="F436" s="50">
        <v>299.93484496999997</v>
      </c>
      <c r="G436" s="50">
        <v>0.72221886999999996</v>
      </c>
      <c r="H436" s="50">
        <v>0</v>
      </c>
      <c r="I436" s="50">
        <v>180.22998046999999</v>
      </c>
      <c r="J436" s="51">
        <v>167.42315674</v>
      </c>
      <c r="K436" s="51">
        <v>126.25648499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44186.294444444444</v>
      </c>
      <c r="C437" s="50">
        <v>25.35525513</v>
      </c>
      <c r="D437" s="50">
        <v>1004.23217773</v>
      </c>
      <c r="E437" s="50">
        <v>74.224113459999998</v>
      </c>
      <c r="F437" s="50">
        <v>311.62536620999998</v>
      </c>
      <c r="G437" s="50">
        <v>1.26463258</v>
      </c>
      <c r="H437" s="50">
        <v>0</v>
      </c>
      <c r="I437" s="50">
        <v>184.37904358</v>
      </c>
      <c r="J437" s="51">
        <v>172.52084350999999</v>
      </c>
      <c r="K437" s="51">
        <v>126.01045227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44186.295138888891</v>
      </c>
      <c r="C438" s="50">
        <v>25.481262210000001</v>
      </c>
      <c r="D438" s="50">
        <v>1004.23217773</v>
      </c>
      <c r="E438" s="50">
        <v>74.173423769999999</v>
      </c>
      <c r="F438" s="50">
        <v>312.90249634000003</v>
      </c>
      <c r="G438" s="50">
        <v>0.92562401000000005</v>
      </c>
      <c r="H438" s="50">
        <v>0</v>
      </c>
      <c r="I438" s="50">
        <v>186.05613708000001</v>
      </c>
      <c r="J438" s="51">
        <v>174.68078613</v>
      </c>
      <c r="K438" s="51">
        <v>125.18991088999999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44186.29583333333</v>
      </c>
      <c r="C439" s="50">
        <v>25.57260132</v>
      </c>
      <c r="D439" s="50">
        <v>1004.23217773</v>
      </c>
      <c r="E439" s="50">
        <v>73.335266110000006</v>
      </c>
      <c r="F439" s="50">
        <v>331.42782592999998</v>
      </c>
      <c r="G439" s="50">
        <v>1.6714428699999999</v>
      </c>
      <c r="H439" s="50">
        <v>0</v>
      </c>
      <c r="I439" s="50">
        <v>191.26423645</v>
      </c>
      <c r="J439" s="51">
        <v>179.7787323</v>
      </c>
      <c r="K439" s="51">
        <v>123.63074493000001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44186.296527777777</v>
      </c>
      <c r="C440" s="50">
        <v>25.531646729999999</v>
      </c>
      <c r="D440" s="50">
        <v>1004.2175293</v>
      </c>
      <c r="E440" s="50">
        <v>73.576980590000005</v>
      </c>
      <c r="F440" s="50">
        <v>290.08276367000002</v>
      </c>
      <c r="G440" s="50">
        <v>0.24760683999999999</v>
      </c>
      <c r="H440" s="50">
        <v>0</v>
      </c>
      <c r="I440" s="50">
        <v>193.55938721000001</v>
      </c>
      <c r="J440" s="51">
        <v>181.42027282999999</v>
      </c>
      <c r="K440" s="51">
        <v>122.72827911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44186.297222222223</v>
      </c>
      <c r="C441" s="50">
        <v>25.651336669999999</v>
      </c>
      <c r="D441" s="50">
        <v>1004.2175293</v>
      </c>
      <c r="E441" s="50">
        <v>73.592567439999996</v>
      </c>
      <c r="F441" s="50">
        <v>307.40106200999998</v>
      </c>
      <c r="G441" s="50">
        <v>1.12902927</v>
      </c>
      <c r="H441" s="50">
        <v>0</v>
      </c>
      <c r="I441" s="50">
        <v>198.23782349000001</v>
      </c>
      <c r="J441" s="51">
        <v>185.48110962000001</v>
      </c>
      <c r="K441" s="51">
        <v>120.67678832999999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44186.29791666667</v>
      </c>
      <c r="C442" s="50">
        <v>25.61981201</v>
      </c>
      <c r="D442" s="50">
        <v>1004.2175293</v>
      </c>
      <c r="E442" s="50">
        <v>73.085769650000003</v>
      </c>
      <c r="F442" s="50">
        <v>255.26361084000001</v>
      </c>
      <c r="G442" s="50">
        <v>1.3324343000000001</v>
      </c>
      <c r="H442" s="50">
        <v>0</v>
      </c>
      <c r="I442" s="50">
        <v>201.85723877000001</v>
      </c>
      <c r="J442" s="51">
        <v>189.19659424</v>
      </c>
      <c r="K442" s="51">
        <v>119.28199005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44186.298611111109</v>
      </c>
      <c r="C443" s="50">
        <v>25.66394043</v>
      </c>
      <c r="D443" s="50">
        <v>1004.2175293</v>
      </c>
      <c r="E443" s="50">
        <v>73.155944820000002</v>
      </c>
      <c r="F443" s="50">
        <v>6.9826469400000004</v>
      </c>
      <c r="G443" s="50">
        <v>1.12902927</v>
      </c>
      <c r="H443" s="50">
        <v>0</v>
      </c>
      <c r="I443" s="50">
        <v>204.68205261</v>
      </c>
      <c r="J443" s="51">
        <v>191.7021637</v>
      </c>
      <c r="K443" s="51">
        <v>117.06665039000001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44186.299305555556</v>
      </c>
      <c r="C444" s="50">
        <v>25.61981201</v>
      </c>
      <c r="D444" s="50">
        <v>1004.2175293</v>
      </c>
      <c r="E444" s="50">
        <v>72.859672549999999</v>
      </c>
      <c r="F444" s="50">
        <v>325.61764526000002</v>
      </c>
      <c r="G444" s="50">
        <v>1.4680377200000001</v>
      </c>
      <c r="H444" s="50">
        <v>0</v>
      </c>
      <c r="I444" s="50">
        <v>210.33137511999999</v>
      </c>
      <c r="J444" s="51">
        <v>197.49107361</v>
      </c>
      <c r="K444" s="51">
        <v>115.17927551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44186.3</v>
      </c>
      <c r="C445" s="50">
        <v>25.69540405</v>
      </c>
      <c r="D445" s="50">
        <v>1004.2175293</v>
      </c>
      <c r="E445" s="50">
        <v>73.370361329999994</v>
      </c>
      <c r="F445" s="50">
        <v>295.93502808</v>
      </c>
      <c r="G445" s="50">
        <v>0.31540858999999999</v>
      </c>
      <c r="H445" s="50">
        <v>0</v>
      </c>
      <c r="I445" s="50">
        <v>213.06803894000001</v>
      </c>
      <c r="J445" s="51">
        <v>198.96006775000001</v>
      </c>
      <c r="K445" s="51">
        <v>111.48695374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44186.300694444442</v>
      </c>
      <c r="C446" s="50">
        <v>25.83718872</v>
      </c>
      <c r="D446" s="50">
        <v>1004.2175293</v>
      </c>
      <c r="E446" s="50">
        <v>72.676445009999995</v>
      </c>
      <c r="F446" s="50">
        <v>310.33425903</v>
      </c>
      <c r="G446" s="50">
        <v>0.79002059000000002</v>
      </c>
      <c r="H446" s="50">
        <v>0</v>
      </c>
      <c r="I446" s="50">
        <v>216.51063538</v>
      </c>
      <c r="J446" s="51">
        <v>202.67527770999999</v>
      </c>
      <c r="K446" s="51">
        <v>108.61518097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44186.301388888889</v>
      </c>
      <c r="C447" s="50">
        <v>25.878112789999999</v>
      </c>
      <c r="D447" s="50">
        <v>1004.2175293</v>
      </c>
      <c r="E447" s="50">
        <v>72.115066529999993</v>
      </c>
      <c r="F447" s="50">
        <v>68.80377197</v>
      </c>
      <c r="G447" s="50">
        <v>2.6206669800000002</v>
      </c>
      <c r="H447" s="50">
        <v>0</v>
      </c>
      <c r="I447" s="50">
        <v>219.77667235999999</v>
      </c>
      <c r="J447" s="51">
        <v>207.34107971</v>
      </c>
      <c r="K447" s="51">
        <v>106.15354919000001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44186.302083333336</v>
      </c>
      <c r="C448" s="50">
        <v>25.827697749999999</v>
      </c>
      <c r="D448" s="50">
        <v>1004.2175293</v>
      </c>
      <c r="E448" s="50">
        <v>72.267105099999995</v>
      </c>
      <c r="F448" s="50">
        <v>322.50201415999999</v>
      </c>
      <c r="G448" s="50">
        <v>1.12902927</v>
      </c>
      <c r="H448" s="50">
        <v>0</v>
      </c>
      <c r="I448" s="50">
        <v>224.72009277000001</v>
      </c>
      <c r="J448" s="51">
        <v>210.88348389000001</v>
      </c>
      <c r="K448" s="51">
        <v>102.70726012999999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44186.302777777775</v>
      </c>
      <c r="C449" s="50">
        <v>25.9442749</v>
      </c>
      <c r="D449" s="50">
        <v>1004.2175293</v>
      </c>
      <c r="E449" s="50">
        <v>72.633560180000003</v>
      </c>
      <c r="F449" s="50">
        <v>339.83438109999997</v>
      </c>
      <c r="G449" s="50">
        <v>0.92562401000000005</v>
      </c>
      <c r="H449" s="50">
        <v>0</v>
      </c>
      <c r="I449" s="50">
        <v>228.25109863</v>
      </c>
      <c r="J449" s="51">
        <v>214.33963012999999</v>
      </c>
      <c r="K449" s="51">
        <v>98.112213130000001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44186.303472222222</v>
      </c>
      <c r="C450" s="50">
        <v>26.111236569999999</v>
      </c>
      <c r="D450" s="50">
        <v>1004.2175293</v>
      </c>
      <c r="E450" s="50">
        <v>71.959129329999996</v>
      </c>
      <c r="F450" s="50">
        <v>300.21548461999998</v>
      </c>
      <c r="G450" s="50">
        <v>1.9426498400000001</v>
      </c>
      <c r="H450" s="50">
        <v>0</v>
      </c>
      <c r="I450" s="50">
        <v>229.75163269000001</v>
      </c>
      <c r="J450" s="51">
        <v>216.15396118000001</v>
      </c>
      <c r="K450" s="51">
        <v>95.404548649999995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44186.304166666669</v>
      </c>
      <c r="C451" s="50">
        <v>26.108062740000001</v>
      </c>
      <c r="D451" s="50">
        <v>1004.2175293</v>
      </c>
      <c r="E451" s="50">
        <v>71.269103999999999</v>
      </c>
      <c r="F451" s="50">
        <v>274.39239501999998</v>
      </c>
      <c r="G451" s="50">
        <v>0.24760683999999999</v>
      </c>
      <c r="H451" s="50">
        <v>0</v>
      </c>
      <c r="I451" s="50">
        <v>234.3419342</v>
      </c>
      <c r="J451" s="51">
        <v>220.5606842</v>
      </c>
      <c r="K451" s="51">
        <v>92.532775880000003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44186.304861111108</v>
      </c>
      <c r="C452" s="50">
        <v>26.17736816</v>
      </c>
      <c r="D452" s="50">
        <v>1004.2028808600001</v>
      </c>
      <c r="E452" s="50">
        <v>71.015708919999994</v>
      </c>
      <c r="F452" s="50">
        <v>311.84991454999999</v>
      </c>
      <c r="G452" s="50">
        <v>1.6036411500000001</v>
      </c>
      <c r="H452" s="50">
        <v>0</v>
      </c>
      <c r="I452" s="50">
        <v>238.04949951</v>
      </c>
      <c r="J452" s="51">
        <v>223.58467102</v>
      </c>
      <c r="K452" s="51">
        <v>89.988960270000007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44186.305555555555</v>
      </c>
      <c r="C453" s="50">
        <v>26.17736816</v>
      </c>
      <c r="D453" s="50">
        <v>1004.30523682</v>
      </c>
      <c r="E453" s="50">
        <v>70.933853150000004</v>
      </c>
      <c r="F453" s="50">
        <v>317.33737183</v>
      </c>
      <c r="G453" s="50">
        <v>2.2138567</v>
      </c>
      <c r="H453" s="50">
        <v>0</v>
      </c>
      <c r="I453" s="50">
        <v>243.87565613000001</v>
      </c>
      <c r="J453" s="51">
        <v>227.73204041</v>
      </c>
      <c r="K453" s="51">
        <v>86.05034637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44186.306250000001</v>
      </c>
      <c r="C454" s="50">
        <v>26.224639889999999</v>
      </c>
      <c r="D454" s="50">
        <v>1004.2175293</v>
      </c>
      <c r="E454" s="50">
        <v>70.789604190000006</v>
      </c>
      <c r="F454" s="50">
        <v>294.08248901000002</v>
      </c>
      <c r="G454" s="50">
        <v>2.6206669800000002</v>
      </c>
      <c r="H454" s="50">
        <v>0</v>
      </c>
      <c r="I454" s="50">
        <v>246.78858948000001</v>
      </c>
      <c r="J454" s="51">
        <v>229.63291931000001</v>
      </c>
      <c r="K454" s="51">
        <v>83.096649170000006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44186.306944444441</v>
      </c>
      <c r="C455" s="50">
        <v>26.243530270000001</v>
      </c>
      <c r="D455" s="50">
        <v>1004.30523682</v>
      </c>
      <c r="E455" s="50">
        <v>70.883171079999997</v>
      </c>
      <c r="F455" s="50">
        <v>0</v>
      </c>
      <c r="G455" s="50">
        <v>1.4680377200000001</v>
      </c>
      <c r="H455" s="50">
        <v>0</v>
      </c>
      <c r="I455" s="50">
        <v>248.20098877000001</v>
      </c>
      <c r="J455" s="51">
        <v>234.21217346</v>
      </c>
      <c r="K455" s="51">
        <v>80.716941829999996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44186.307638888888</v>
      </c>
      <c r="C456" s="50">
        <v>26.259277340000001</v>
      </c>
      <c r="D456" s="50">
        <v>1004.2028808600001</v>
      </c>
      <c r="E456" s="50">
        <v>70.228233340000003</v>
      </c>
      <c r="F456" s="50">
        <v>23.781709670000001</v>
      </c>
      <c r="G456" s="50">
        <v>1.6036411500000001</v>
      </c>
      <c r="H456" s="50">
        <v>0</v>
      </c>
      <c r="I456" s="50">
        <v>254.90989685</v>
      </c>
      <c r="J456" s="51">
        <v>239.30986023</v>
      </c>
      <c r="K456" s="51">
        <v>78.091201780000006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44186.308333333334</v>
      </c>
      <c r="C457" s="50">
        <v>26.249816890000002</v>
      </c>
      <c r="D457" s="50">
        <v>1004.30523682</v>
      </c>
      <c r="E457" s="50">
        <v>69.963134769999996</v>
      </c>
      <c r="F457" s="50">
        <v>26.68680191</v>
      </c>
      <c r="G457" s="50">
        <v>1.6714428699999999</v>
      </c>
      <c r="H457" s="50">
        <v>0</v>
      </c>
      <c r="I457" s="50">
        <v>259.85302733999998</v>
      </c>
      <c r="J457" s="51">
        <v>244.14845276</v>
      </c>
      <c r="K457" s="51">
        <v>75.54764557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44186.309027777781</v>
      </c>
      <c r="C458" s="50">
        <v>26.385284420000001</v>
      </c>
      <c r="D458" s="50">
        <v>1004.30523682</v>
      </c>
      <c r="E458" s="50">
        <v>70.302299500000004</v>
      </c>
      <c r="F458" s="50">
        <v>262.09832763999998</v>
      </c>
      <c r="G458" s="50">
        <v>1.6036411500000001</v>
      </c>
      <c r="H458" s="50">
        <v>0</v>
      </c>
      <c r="I458" s="50">
        <v>259.85302733999998</v>
      </c>
      <c r="J458" s="51">
        <v>244.66687012</v>
      </c>
      <c r="K458" s="51">
        <v>73.168197629999995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44186.30972222222</v>
      </c>
      <c r="C459" s="50">
        <v>26.608978270000001</v>
      </c>
      <c r="D459" s="50">
        <v>1004.39294434</v>
      </c>
      <c r="E459" s="50">
        <v>68.735130310000002</v>
      </c>
      <c r="F459" s="50">
        <v>312.79025268999999</v>
      </c>
      <c r="G459" s="50">
        <v>0.99342578999999998</v>
      </c>
      <c r="H459" s="50">
        <v>0</v>
      </c>
      <c r="I459" s="50">
        <v>265.06112671</v>
      </c>
      <c r="J459" s="51">
        <v>248.55490112000001</v>
      </c>
      <c r="K459" s="51">
        <v>71.85532379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44186.310416666667</v>
      </c>
      <c r="C460" s="50">
        <v>26.70977783</v>
      </c>
      <c r="D460" s="50">
        <v>1004.29058838</v>
      </c>
      <c r="E460" s="50">
        <v>68.750732420000006</v>
      </c>
      <c r="F460" s="50">
        <v>357.53161620999998</v>
      </c>
      <c r="G460" s="50">
        <v>1.9426498400000001</v>
      </c>
      <c r="H460" s="50">
        <v>0</v>
      </c>
      <c r="I460" s="50">
        <v>270.35763550000001</v>
      </c>
      <c r="J460" s="51">
        <v>254.94876099000001</v>
      </c>
      <c r="K460" s="51">
        <v>71.28081512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44186.311111111114</v>
      </c>
      <c r="C461" s="50">
        <v>26.511322020000001</v>
      </c>
      <c r="D461" s="50">
        <v>1004.30523682</v>
      </c>
      <c r="E461" s="50">
        <v>68.949546810000001</v>
      </c>
      <c r="F461" s="50">
        <v>332.71893311000002</v>
      </c>
      <c r="G461" s="50">
        <v>1.0612275600000001</v>
      </c>
      <c r="H461" s="50">
        <v>0</v>
      </c>
      <c r="I461" s="50">
        <v>274.24172973999998</v>
      </c>
      <c r="J461" s="51">
        <v>258.83679198999999</v>
      </c>
      <c r="K461" s="51">
        <v>70.706565859999998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44186.311805555553</v>
      </c>
      <c r="C462" s="50">
        <v>26.5743103</v>
      </c>
      <c r="D462" s="50">
        <v>1004.30523682</v>
      </c>
      <c r="E462" s="50">
        <v>69.085998540000006</v>
      </c>
      <c r="F462" s="50">
        <v>168.39123534999999</v>
      </c>
      <c r="G462" s="50">
        <v>0.99342578999999998</v>
      </c>
      <c r="H462" s="50">
        <v>0</v>
      </c>
      <c r="I462" s="50">
        <v>278.65548705999998</v>
      </c>
      <c r="J462" s="51">
        <v>262.72482300000001</v>
      </c>
      <c r="K462" s="51">
        <v>69.147399899999996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44186.3125</v>
      </c>
      <c r="C463" s="50">
        <v>26.5743103</v>
      </c>
      <c r="D463" s="50">
        <v>1004.39294434</v>
      </c>
      <c r="E463" s="50">
        <v>69.152275090000003</v>
      </c>
      <c r="F463" s="50">
        <v>316.28479004000002</v>
      </c>
      <c r="G463" s="50">
        <v>2.5528652699999999</v>
      </c>
      <c r="H463" s="50">
        <v>0</v>
      </c>
      <c r="I463" s="50">
        <v>284.21670532000002</v>
      </c>
      <c r="J463" s="51">
        <v>267.13153075999998</v>
      </c>
      <c r="K463" s="51">
        <v>68.655075069999995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44186.313194444447</v>
      </c>
      <c r="C464" s="50">
        <v>26.50814819</v>
      </c>
      <c r="D464" s="50">
        <v>1004.30523682</v>
      </c>
      <c r="E464" s="50">
        <v>69.280921939999999</v>
      </c>
      <c r="F464" s="50">
        <v>296.46835327000002</v>
      </c>
      <c r="G464" s="50">
        <v>1.1968308700000001</v>
      </c>
      <c r="H464" s="50">
        <v>0</v>
      </c>
      <c r="I464" s="50">
        <v>286.68838500999999</v>
      </c>
      <c r="J464" s="51">
        <v>269.80990601000002</v>
      </c>
      <c r="K464" s="51">
        <v>68.080818179999994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44186.313888888886</v>
      </c>
      <c r="C465" s="50">
        <v>26.659362789999999</v>
      </c>
      <c r="D465" s="50">
        <v>1004.29058838</v>
      </c>
      <c r="E465" s="50">
        <v>68.910575870000002</v>
      </c>
      <c r="F465" s="50">
        <v>313.04287720000002</v>
      </c>
      <c r="G465" s="50">
        <v>2.0104515599999999</v>
      </c>
      <c r="H465" s="50">
        <v>0</v>
      </c>
      <c r="I465" s="50">
        <v>290.92559813999998</v>
      </c>
      <c r="J465" s="51">
        <v>274.56198119999999</v>
      </c>
      <c r="K465" s="51">
        <v>67.506309509999994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44186.314583333333</v>
      </c>
      <c r="C466" s="50">
        <v>27.002838130000001</v>
      </c>
      <c r="D466" s="50">
        <v>1004.39294434</v>
      </c>
      <c r="E466" s="50">
        <v>68.58699799</v>
      </c>
      <c r="F466" s="50">
        <v>287.73898315000002</v>
      </c>
      <c r="G466" s="50">
        <v>0.65441722000000002</v>
      </c>
      <c r="H466" s="50">
        <v>0</v>
      </c>
      <c r="I466" s="50">
        <v>294.45632934999998</v>
      </c>
      <c r="J466" s="51">
        <v>277.41342163000002</v>
      </c>
      <c r="K466" s="51">
        <v>65.783302309999996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44186.31527777778</v>
      </c>
      <c r="C467" s="50">
        <v>27.07214355</v>
      </c>
      <c r="D467" s="50">
        <v>1004.37835693</v>
      </c>
      <c r="E467" s="50">
        <v>67.811210630000005</v>
      </c>
      <c r="F467" s="50">
        <v>321.74411011000001</v>
      </c>
      <c r="G467" s="50">
        <v>2.0104515599999999</v>
      </c>
      <c r="H467" s="50">
        <v>0</v>
      </c>
      <c r="I467" s="50">
        <v>299.22317505000001</v>
      </c>
      <c r="J467" s="51">
        <v>282.25177001999998</v>
      </c>
      <c r="K467" s="51">
        <v>67.013984679999993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44186.315972222219</v>
      </c>
      <c r="C468" s="50">
        <v>26.908294680000001</v>
      </c>
      <c r="D468" s="50">
        <v>1004.48065186</v>
      </c>
      <c r="E468" s="50">
        <v>67.72545624</v>
      </c>
      <c r="F468" s="50">
        <v>347.46899414000001</v>
      </c>
      <c r="G468" s="50">
        <v>1.6714428699999999</v>
      </c>
      <c r="H468" s="50">
        <v>0</v>
      </c>
      <c r="I468" s="50">
        <v>302.93075562000001</v>
      </c>
      <c r="J468" s="51">
        <v>286.48565674000002</v>
      </c>
      <c r="K468" s="51">
        <v>67.42438507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44186.316666666666</v>
      </c>
      <c r="C469" s="50">
        <v>26.889404299999999</v>
      </c>
      <c r="D469" s="50">
        <v>1004.39294434</v>
      </c>
      <c r="E469" s="50">
        <v>67.990539549999994</v>
      </c>
      <c r="F469" s="50">
        <v>276.52557373000002</v>
      </c>
      <c r="G469" s="50">
        <v>0.92562401000000005</v>
      </c>
      <c r="H469" s="50">
        <v>0</v>
      </c>
      <c r="I469" s="50">
        <v>306.72644043000003</v>
      </c>
      <c r="J469" s="51">
        <v>289.6824646</v>
      </c>
      <c r="K469" s="51">
        <v>68.162750239999994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44186.317361111112</v>
      </c>
      <c r="C470" s="50">
        <v>26.8515625</v>
      </c>
      <c r="D470" s="50">
        <v>1004.39294434</v>
      </c>
      <c r="E470" s="50">
        <v>68.193260190000004</v>
      </c>
      <c r="F470" s="50">
        <v>306.93798828000001</v>
      </c>
      <c r="G470" s="50">
        <v>4.31570959</v>
      </c>
      <c r="H470" s="50">
        <v>0</v>
      </c>
      <c r="I470" s="50">
        <v>308.66848755000001</v>
      </c>
      <c r="J470" s="51">
        <v>291.32400512999999</v>
      </c>
      <c r="K470" s="51">
        <v>67.998641969999994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44186.318055555559</v>
      </c>
      <c r="C471" s="50">
        <v>26.845275879999999</v>
      </c>
      <c r="D471" s="50">
        <v>1004.48065186</v>
      </c>
      <c r="E471" s="50">
        <v>67.857994079999997</v>
      </c>
      <c r="F471" s="50">
        <v>33.760108950000003</v>
      </c>
      <c r="G471" s="50">
        <v>1.8748481299999999</v>
      </c>
      <c r="H471" s="50">
        <v>0</v>
      </c>
      <c r="I471" s="50">
        <v>313.96499634000003</v>
      </c>
      <c r="J471" s="51">
        <v>296.68103027000001</v>
      </c>
      <c r="K471" s="51">
        <v>68.573150630000001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44186.318749999999</v>
      </c>
      <c r="C472" s="50">
        <v>26.870483400000001</v>
      </c>
      <c r="D472" s="50">
        <v>1004.48065186</v>
      </c>
      <c r="E472" s="50">
        <v>67.413574220000001</v>
      </c>
      <c r="F472" s="50">
        <v>16.25932693</v>
      </c>
      <c r="G472" s="50">
        <v>1.8070464100000001</v>
      </c>
      <c r="H472" s="50">
        <v>0</v>
      </c>
      <c r="I472" s="50">
        <v>316.52484131</v>
      </c>
      <c r="J472" s="51">
        <v>299.27313232</v>
      </c>
      <c r="K472" s="51">
        <v>67.998641969999994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44186.319444444445</v>
      </c>
      <c r="C473" s="50">
        <v>26.96817017</v>
      </c>
      <c r="D473" s="50">
        <v>1004.39294434</v>
      </c>
      <c r="E473" s="50">
        <v>67.55391693</v>
      </c>
      <c r="F473" s="50">
        <v>73.842102049999994</v>
      </c>
      <c r="G473" s="50">
        <v>1.26463258</v>
      </c>
      <c r="H473" s="50">
        <v>0</v>
      </c>
      <c r="I473" s="50">
        <v>321.38009643999999</v>
      </c>
      <c r="J473" s="51">
        <v>302.98834228999999</v>
      </c>
      <c r="K473" s="51">
        <v>68.080818179999994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44186.320138888892</v>
      </c>
      <c r="C474" s="50">
        <v>27.1446228</v>
      </c>
      <c r="D474" s="50">
        <v>1004.48065186</v>
      </c>
      <c r="E474" s="50">
        <v>66.844413759999995</v>
      </c>
      <c r="F474" s="50">
        <v>304.76260375999999</v>
      </c>
      <c r="G474" s="50">
        <v>1.73924458</v>
      </c>
      <c r="H474" s="50">
        <v>0</v>
      </c>
      <c r="I474" s="50">
        <v>324.82269287000003</v>
      </c>
      <c r="J474" s="51">
        <v>305.66699218999997</v>
      </c>
      <c r="K474" s="51">
        <v>67.013984679999993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44186.320833333331</v>
      </c>
      <c r="C475" s="50">
        <v>27.349456790000001</v>
      </c>
      <c r="D475" s="50">
        <v>1004.46606445</v>
      </c>
      <c r="E475" s="50">
        <v>66.127098079999996</v>
      </c>
      <c r="F475" s="50">
        <v>247.90962218999999</v>
      </c>
      <c r="G475" s="50">
        <v>0.58661549999999996</v>
      </c>
      <c r="H475" s="50">
        <v>0</v>
      </c>
      <c r="I475" s="50">
        <v>328.70678710999999</v>
      </c>
      <c r="J475" s="51">
        <v>309.20941162000003</v>
      </c>
      <c r="K475" s="51">
        <v>67.42438507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44186.321527777778</v>
      </c>
      <c r="C476" s="50">
        <v>27.604705809999999</v>
      </c>
      <c r="D476" s="50">
        <v>1004.46606445</v>
      </c>
      <c r="E476" s="50">
        <v>65.507255549999996</v>
      </c>
      <c r="F476" s="50">
        <v>269.28387450999998</v>
      </c>
      <c r="G476" s="50">
        <v>1.6036411500000001</v>
      </c>
      <c r="H476" s="50">
        <v>0</v>
      </c>
      <c r="I476" s="50">
        <v>331.26663208000002</v>
      </c>
      <c r="J476" s="51">
        <v>311.88778687000001</v>
      </c>
      <c r="K476" s="51">
        <v>67.178092960000001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44186.322222222225</v>
      </c>
      <c r="C477" s="50">
        <v>27.71185303</v>
      </c>
      <c r="D477" s="50">
        <v>1004.5683593799999</v>
      </c>
      <c r="E477" s="50">
        <v>65.359107969999997</v>
      </c>
      <c r="F477" s="50">
        <v>296.63674927</v>
      </c>
      <c r="G477" s="50">
        <v>2.1460549800000002</v>
      </c>
      <c r="H477" s="50">
        <v>0</v>
      </c>
      <c r="I477" s="50">
        <v>337.88714599999997</v>
      </c>
      <c r="J477" s="51">
        <v>317.33105468999997</v>
      </c>
      <c r="K477" s="51">
        <v>68.080818179999994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44186.322916666664</v>
      </c>
      <c r="C478" s="50">
        <v>27.503845210000001</v>
      </c>
      <c r="D478" s="50">
        <v>1004.5683593799999</v>
      </c>
      <c r="E478" s="50">
        <v>65.600807189999998</v>
      </c>
      <c r="F478" s="50">
        <v>250.46385193</v>
      </c>
      <c r="G478" s="50">
        <v>2.1460549800000002</v>
      </c>
      <c r="H478" s="50">
        <v>0</v>
      </c>
      <c r="I478" s="50">
        <v>340.97689818999999</v>
      </c>
      <c r="J478" s="51">
        <v>319.75036620999998</v>
      </c>
      <c r="K478" s="51">
        <v>68.819183350000003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44186.323611111111</v>
      </c>
      <c r="C479" s="50">
        <v>27.5196228</v>
      </c>
      <c r="D479" s="50">
        <v>1004.5683593799999</v>
      </c>
      <c r="E479" s="50">
        <v>65.881492609999995</v>
      </c>
      <c r="F479" s="50">
        <v>51.204772949999999</v>
      </c>
      <c r="G479" s="50">
        <v>0.31540858999999999</v>
      </c>
      <c r="H479" s="50">
        <v>0</v>
      </c>
      <c r="I479" s="50">
        <v>343.53674316000001</v>
      </c>
      <c r="J479" s="51">
        <v>321.39218140000003</v>
      </c>
      <c r="K479" s="51">
        <v>68.573150630000001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44186.324305555558</v>
      </c>
      <c r="C480" s="50">
        <v>27.680358890000001</v>
      </c>
      <c r="D480" s="50">
        <v>1004.75842285</v>
      </c>
      <c r="E480" s="50">
        <v>65.043334959999996</v>
      </c>
      <c r="F480" s="50">
        <v>323.63879394999998</v>
      </c>
      <c r="G480" s="50">
        <v>1.1968308700000001</v>
      </c>
      <c r="H480" s="50">
        <v>0</v>
      </c>
      <c r="I480" s="50">
        <v>349.98068237000001</v>
      </c>
      <c r="J480" s="51">
        <v>328.56353760000002</v>
      </c>
      <c r="K480" s="51">
        <v>69.639724729999998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44186.324999999997</v>
      </c>
      <c r="C481" s="50">
        <v>27.54168701</v>
      </c>
      <c r="D481" s="50">
        <v>1004.74383545</v>
      </c>
      <c r="E481" s="50">
        <v>65.043334959999996</v>
      </c>
      <c r="F481" s="50">
        <v>327.18948363999999</v>
      </c>
      <c r="G481" s="50">
        <v>0.79002059000000002</v>
      </c>
      <c r="H481" s="50">
        <v>0</v>
      </c>
      <c r="I481" s="50">
        <v>351.65777587999997</v>
      </c>
      <c r="J481" s="51">
        <v>329.85943603999999</v>
      </c>
      <c r="K481" s="51">
        <v>70.296165470000005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44186.325694444444</v>
      </c>
      <c r="C482" s="50">
        <v>27.592102050000001</v>
      </c>
      <c r="D482" s="50">
        <v>1004.75842285</v>
      </c>
      <c r="E482" s="50">
        <v>65.670982359999996</v>
      </c>
      <c r="F482" s="50">
        <v>283.97778319999998</v>
      </c>
      <c r="G482" s="50">
        <v>2.0782532699999998</v>
      </c>
      <c r="H482" s="50">
        <v>0</v>
      </c>
      <c r="I482" s="50">
        <v>355.98339843999997</v>
      </c>
      <c r="J482" s="51">
        <v>333.92056273999998</v>
      </c>
      <c r="K482" s="51">
        <v>70.296165470000005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44186.326388888891</v>
      </c>
      <c r="C483" s="50">
        <v>27.481811520000001</v>
      </c>
      <c r="D483" s="50">
        <v>1004.74383545</v>
      </c>
      <c r="E483" s="50">
        <v>65.355216979999994</v>
      </c>
      <c r="F483" s="50">
        <v>328.03146362000001</v>
      </c>
      <c r="G483" s="50">
        <v>2.3494601199999998</v>
      </c>
      <c r="H483" s="50">
        <v>0</v>
      </c>
      <c r="I483" s="50">
        <v>362.95700073</v>
      </c>
      <c r="J483" s="51">
        <v>340.65975952000002</v>
      </c>
      <c r="K483" s="51">
        <v>71.444923399999993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44186.32708333333</v>
      </c>
      <c r="C484" s="50">
        <v>27.41247559</v>
      </c>
      <c r="D484" s="50">
        <v>1004.84613037</v>
      </c>
      <c r="E484" s="50">
        <v>66.025733950000003</v>
      </c>
      <c r="F484" s="50">
        <v>297.14196777000001</v>
      </c>
      <c r="G484" s="50">
        <v>0.85782230000000004</v>
      </c>
      <c r="H484" s="50">
        <v>0</v>
      </c>
      <c r="I484" s="50">
        <v>364.72250365999997</v>
      </c>
      <c r="J484" s="51">
        <v>341.95596312999999</v>
      </c>
      <c r="K484" s="51">
        <v>71.198890689999999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44186.327777777777</v>
      </c>
      <c r="C485" s="50">
        <v>27.447113040000001</v>
      </c>
      <c r="D485" s="50">
        <v>1004.94848633</v>
      </c>
      <c r="E485" s="50">
        <v>65.573524480000003</v>
      </c>
      <c r="F485" s="50">
        <v>293.57730103</v>
      </c>
      <c r="G485" s="50">
        <v>1.26463258</v>
      </c>
      <c r="H485" s="50">
        <v>0</v>
      </c>
      <c r="I485" s="50">
        <v>369.57748413000002</v>
      </c>
      <c r="J485" s="51">
        <v>346.88082886000001</v>
      </c>
      <c r="K485" s="51">
        <v>71.28081512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44186.328472222223</v>
      </c>
      <c r="C486" s="50">
        <v>27.595275879999999</v>
      </c>
      <c r="D486" s="50">
        <v>1004.9338378899999</v>
      </c>
      <c r="E486" s="50">
        <v>65.998451230000001</v>
      </c>
      <c r="F486" s="50">
        <v>307.34490966999999</v>
      </c>
      <c r="G486" s="50">
        <v>1.8070464100000001</v>
      </c>
      <c r="H486" s="50">
        <v>0</v>
      </c>
      <c r="I486" s="50">
        <v>369.48934937000001</v>
      </c>
      <c r="J486" s="51">
        <v>348.26327515000003</v>
      </c>
      <c r="K486" s="51">
        <v>70.378341669999998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44186.32916666667</v>
      </c>
      <c r="C487" s="50">
        <v>27.714996339999999</v>
      </c>
      <c r="D487" s="50">
        <v>1004.94848633</v>
      </c>
      <c r="E487" s="50">
        <v>65.374694820000002</v>
      </c>
      <c r="F487" s="50">
        <v>265.56478881999999</v>
      </c>
      <c r="G487" s="50">
        <v>2.0782532699999998</v>
      </c>
      <c r="H487" s="50">
        <v>0</v>
      </c>
      <c r="I487" s="50">
        <v>373.02008057</v>
      </c>
      <c r="J487" s="51">
        <v>352.58346558</v>
      </c>
      <c r="K487" s="51">
        <v>70.542449950000005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44186.329861111109</v>
      </c>
      <c r="C488" s="50">
        <v>27.86315918</v>
      </c>
      <c r="D488" s="50">
        <v>1005.03619385</v>
      </c>
      <c r="E488" s="50">
        <v>64.591117859999997</v>
      </c>
      <c r="F488" s="50">
        <v>347.91812134000003</v>
      </c>
      <c r="G488" s="50">
        <v>1.4680377200000001</v>
      </c>
      <c r="H488" s="50">
        <v>0</v>
      </c>
      <c r="I488" s="50">
        <v>379.19934081999997</v>
      </c>
      <c r="J488" s="51">
        <v>357.07617188</v>
      </c>
      <c r="K488" s="51">
        <v>70.624382019999999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44186.330555555556</v>
      </c>
      <c r="C489" s="50">
        <v>27.919891360000001</v>
      </c>
      <c r="D489" s="50">
        <v>1004.94848633</v>
      </c>
      <c r="E489" s="50">
        <v>64.376708980000004</v>
      </c>
      <c r="F489" s="50">
        <v>0</v>
      </c>
      <c r="G489" s="50">
        <v>0.3832103</v>
      </c>
      <c r="H489" s="50">
        <v>0</v>
      </c>
      <c r="I489" s="50">
        <v>381.22952271000003</v>
      </c>
      <c r="J489" s="51">
        <v>359.75482177999999</v>
      </c>
      <c r="K489" s="51">
        <v>70.952598570000006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44186.331250000003</v>
      </c>
      <c r="C490" s="50">
        <v>28.061706539999999</v>
      </c>
      <c r="D490" s="50">
        <v>1004.9338378899999</v>
      </c>
      <c r="E490" s="50">
        <v>63.4761734</v>
      </c>
      <c r="F490" s="50">
        <v>32.904010769999999</v>
      </c>
      <c r="G490" s="50">
        <v>2.1460549800000002</v>
      </c>
      <c r="H490" s="50">
        <v>0</v>
      </c>
      <c r="I490" s="50">
        <v>386.52603148999998</v>
      </c>
      <c r="J490" s="51">
        <v>366.14840698</v>
      </c>
      <c r="K490" s="51">
        <v>71.11670685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44186.331944444442</v>
      </c>
      <c r="C491" s="50">
        <v>27.87890625</v>
      </c>
      <c r="D491" s="50">
        <v>1004.94848633</v>
      </c>
      <c r="E491" s="50">
        <v>63.784145359999997</v>
      </c>
      <c r="F491" s="50">
        <v>306.08184813999998</v>
      </c>
      <c r="G491" s="50">
        <v>1.6714428699999999</v>
      </c>
      <c r="H491" s="50">
        <v>0</v>
      </c>
      <c r="I491" s="50">
        <v>391.20449829</v>
      </c>
      <c r="J491" s="51">
        <v>370.12298584000001</v>
      </c>
      <c r="K491" s="51">
        <v>71.11670685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44186.332638888889</v>
      </c>
      <c r="C492" s="50">
        <v>27.935638430000001</v>
      </c>
      <c r="D492" s="50">
        <v>1004.9338378899999</v>
      </c>
      <c r="E492" s="50">
        <v>64.36501312</v>
      </c>
      <c r="F492" s="50">
        <v>9.4245996499999993</v>
      </c>
      <c r="G492" s="50">
        <v>1.3324343000000001</v>
      </c>
      <c r="H492" s="50">
        <v>0</v>
      </c>
      <c r="I492" s="50">
        <v>393.14654540999999</v>
      </c>
      <c r="J492" s="51">
        <v>373.06069946000002</v>
      </c>
      <c r="K492" s="51">
        <v>70.706565859999998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44186.333333333336</v>
      </c>
      <c r="C493" s="50">
        <v>28.0333252</v>
      </c>
      <c r="D493" s="50">
        <v>1004.9338378899999</v>
      </c>
      <c r="E493" s="50">
        <v>64.119407649999999</v>
      </c>
      <c r="F493" s="50">
        <v>17.29788589</v>
      </c>
      <c r="G493" s="50">
        <v>2.0104515599999999</v>
      </c>
      <c r="H493" s="50">
        <v>0</v>
      </c>
      <c r="I493" s="50">
        <v>396.94250488</v>
      </c>
      <c r="J493" s="51">
        <v>375.65280151000002</v>
      </c>
      <c r="K493" s="51">
        <v>71.362998959999999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44186.334027777775</v>
      </c>
      <c r="C494" s="50">
        <v>28.175170900000001</v>
      </c>
      <c r="D494" s="50">
        <v>1004.9338378899999</v>
      </c>
      <c r="E494" s="50">
        <v>63.647705080000001</v>
      </c>
      <c r="F494" s="50">
        <v>352.45117188</v>
      </c>
      <c r="G494" s="50">
        <v>1.8748481299999999</v>
      </c>
      <c r="H494" s="50">
        <v>0</v>
      </c>
      <c r="I494" s="50">
        <v>400.47323607999999</v>
      </c>
      <c r="J494" s="51">
        <v>379.02239989999998</v>
      </c>
      <c r="K494" s="51">
        <v>71.937248229999994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44186.334722222222</v>
      </c>
      <c r="C495" s="50">
        <v>28.06802368</v>
      </c>
      <c r="D495" s="50">
        <v>1004.9338378899999</v>
      </c>
      <c r="E495" s="50">
        <v>63.062938690000003</v>
      </c>
      <c r="F495" s="50">
        <v>319.86352539000001</v>
      </c>
      <c r="G495" s="50">
        <v>1.6714428699999999</v>
      </c>
      <c r="H495" s="50">
        <v>0</v>
      </c>
      <c r="I495" s="50">
        <v>407.53524779999998</v>
      </c>
      <c r="J495" s="51">
        <v>385.50253296</v>
      </c>
      <c r="K495" s="51">
        <v>72.675865169999994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44186.335416666669</v>
      </c>
      <c r="C496" s="50">
        <v>28.121612549999998</v>
      </c>
      <c r="D496" s="50">
        <v>1004.9338378899999</v>
      </c>
      <c r="E496" s="50">
        <v>63.289051059999998</v>
      </c>
      <c r="F496" s="50">
        <v>317.75836182</v>
      </c>
      <c r="G496" s="50">
        <v>0.58661549999999996</v>
      </c>
      <c r="H496" s="50">
        <v>0</v>
      </c>
      <c r="I496" s="50">
        <v>408.77108765000003</v>
      </c>
      <c r="J496" s="51">
        <v>386.53939818999999</v>
      </c>
      <c r="K496" s="51">
        <v>71.773139950000001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44186.336111111108</v>
      </c>
      <c r="C497" s="50">
        <v>28.241394039999999</v>
      </c>
      <c r="D497" s="50">
        <v>1005.02154541</v>
      </c>
      <c r="E497" s="50">
        <v>62.996669769999997</v>
      </c>
      <c r="F497" s="50">
        <v>350.51449585</v>
      </c>
      <c r="G497" s="50">
        <v>2.2138567</v>
      </c>
      <c r="H497" s="50">
        <v>0</v>
      </c>
      <c r="I497" s="50">
        <v>412.91989136000001</v>
      </c>
      <c r="J497" s="51">
        <v>390.08206177</v>
      </c>
      <c r="K497" s="51">
        <v>72.429573059999996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44186.336805555555</v>
      </c>
      <c r="C498" s="50">
        <v>28.263458249999999</v>
      </c>
      <c r="D498" s="50">
        <v>1005.02154541</v>
      </c>
      <c r="E498" s="50">
        <v>62.466480259999997</v>
      </c>
      <c r="F498" s="50">
        <v>83.062622070000003</v>
      </c>
      <c r="G498" s="50">
        <v>0.99342578999999998</v>
      </c>
      <c r="H498" s="50">
        <v>0</v>
      </c>
      <c r="I498" s="50">
        <v>415.65655518</v>
      </c>
      <c r="J498" s="51">
        <v>394.22915648999998</v>
      </c>
      <c r="K498" s="51">
        <v>72.593688959999994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44186.337500000001</v>
      </c>
      <c r="C499" s="50">
        <v>28.260314940000001</v>
      </c>
      <c r="D499" s="50">
        <v>1004.9338378899999</v>
      </c>
      <c r="E499" s="50">
        <v>62.267665860000001</v>
      </c>
      <c r="F499" s="50">
        <v>288.27230835</v>
      </c>
      <c r="G499" s="50">
        <v>2.0782532699999998</v>
      </c>
      <c r="H499" s="50">
        <v>0</v>
      </c>
      <c r="I499" s="50">
        <v>420.07003784</v>
      </c>
      <c r="J499" s="51">
        <v>397.51251221000001</v>
      </c>
      <c r="K499" s="51">
        <v>72.921905519999996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44186.338194444441</v>
      </c>
      <c r="C500" s="50">
        <v>28.11843872</v>
      </c>
      <c r="D500" s="50">
        <v>1004.9338378899999</v>
      </c>
      <c r="E500" s="50">
        <v>62.298854830000003</v>
      </c>
      <c r="F500" s="50">
        <v>297.68933105000002</v>
      </c>
      <c r="G500" s="50">
        <v>2.6884686900000001</v>
      </c>
      <c r="H500" s="50">
        <v>0</v>
      </c>
      <c r="I500" s="50">
        <v>424.48379517000001</v>
      </c>
      <c r="J500" s="51">
        <v>402.86953734999997</v>
      </c>
      <c r="K500" s="51">
        <v>74.234771730000006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44186.338888888888</v>
      </c>
      <c r="C501" s="50">
        <v>28.071166989999998</v>
      </c>
      <c r="D501" s="50">
        <v>1004.9338378899999</v>
      </c>
      <c r="E501" s="50">
        <v>63.269557949999999</v>
      </c>
      <c r="F501" s="50">
        <v>331.17523193</v>
      </c>
      <c r="G501" s="50">
        <v>1.1968308700000001</v>
      </c>
      <c r="H501" s="50">
        <v>0</v>
      </c>
      <c r="I501" s="50">
        <v>428.98568726000002</v>
      </c>
      <c r="J501" s="51">
        <v>407.88092040999999</v>
      </c>
      <c r="K501" s="51">
        <v>74.891204830000007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44186.339583333334</v>
      </c>
      <c r="C502" s="50">
        <v>28.203552250000001</v>
      </c>
      <c r="D502" s="50">
        <v>1005.02154541</v>
      </c>
      <c r="E502" s="50">
        <v>63.211071009999998</v>
      </c>
      <c r="F502" s="50">
        <v>301.98385619999999</v>
      </c>
      <c r="G502" s="50">
        <v>1.26463258</v>
      </c>
      <c r="H502" s="50">
        <v>0</v>
      </c>
      <c r="I502" s="50">
        <v>431.54580687999999</v>
      </c>
      <c r="J502" s="51">
        <v>410.55929565000002</v>
      </c>
      <c r="K502" s="51">
        <v>72.921905519999996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44186.340277777781</v>
      </c>
      <c r="C503" s="50">
        <v>28.3927002</v>
      </c>
      <c r="D503" s="50">
        <v>1005.02154541</v>
      </c>
      <c r="E503" s="50">
        <v>62.119518280000001</v>
      </c>
      <c r="F503" s="50">
        <v>292.04754638999998</v>
      </c>
      <c r="G503" s="50">
        <v>1.1968308700000001</v>
      </c>
      <c r="H503" s="50">
        <v>0</v>
      </c>
      <c r="I503" s="50">
        <v>434.63528442</v>
      </c>
      <c r="J503" s="51">
        <v>412.54644775000003</v>
      </c>
      <c r="K503" s="51">
        <v>73.086013789999996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44186.34097222222</v>
      </c>
      <c r="C504" s="50">
        <v>28.550292970000001</v>
      </c>
      <c r="D504" s="50">
        <v>1005.02154541</v>
      </c>
      <c r="E504" s="50">
        <v>61.932399750000002</v>
      </c>
      <c r="F504" s="50">
        <v>348.32516478999997</v>
      </c>
      <c r="G504" s="50">
        <v>0.3832103</v>
      </c>
      <c r="H504" s="50">
        <v>0</v>
      </c>
      <c r="I504" s="50">
        <v>436.04769897</v>
      </c>
      <c r="J504" s="51">
        <v>415.91632079999999</v>
      </c>
      <c r="K504" s="51">
        <v>72.921905519999996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44186.341666666667</v>
      </c>
      <c r="C505" s="50">
        <v>28.811981200000002</v>
      </c>
      <c r="D505" s="50">
        <v>1004.91925049</v>
      </c>
      <c r="E505" s="50">
        <v>61.363220210000001</v>
      </c>
      <c r="F505" s="50">
        <v>259.53002930000002</v>
      </c>
      <c r="G505" s="50">
        <v>0.65441722000000002</v>
      </c>
      <c r="H505" s="50">
        <v>0</v>
      </c>
      <c r="I505" s="50">
        <v>441.16766357</v>
      </c>
      <c r="J505" s="51">
        <v>420.14996337999997</v>
      </c>
      <c r="K505" s="51">
        <v>72.593688959999994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44186.342361111114</v>
      </c>
      <c r="C506" s="50">
        <v>28.821411130000001</v>
      </c>
      <c r="D506" s="50">
        <v>1004.91925049</v>
      </c>
      <c r="E506" s="50">
        <v>60.622524259999999</v>
      </c>
      <c r="F506" s="50">
        <v>189.30235291</v>
      </c>
      <c r="G506" s="50">
        <v>0.51881372999999997</v>
      </c>
      <c r="H506" s="50">
        <v>0</v>
      </c>
      <c r="I506" s="50">
        <v>442.66818237000001</v>
      </c>
      <c r="J506" s="51">
        <v>422.39645386000001</v>
      </c>
      <c r="K506" s="51">
        <v>72.757797240000002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44186.343055555553</v>
      </c>
      <c r="C507" s="50">
        <v>29.1083374</v>
      </c>
      <c r="D507" s="50">
        <v>1004.9338378899999</v>
      </c>
      <c r="E507" s="50">
        <v>60.677101139999998</v>
      </c>
      <c r="F507" s="50">
        <v>23.627330780000001</v>
      </c>
      <c r="G507" s="50">
        <v>0.3832103</v>
      </c>
      <c r="H507" s="50">
        <v>0</v>
      </c>
      <c r="I507" s="50">
        <v>446.11105347</v>
      </c>
      <c r="J507" s="51">
        <v>425.24765015000003</v>
      </c>
      <c r="K507" s="51">
        <v>72.183540339999993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44186.34375</v>
      </c>
      <c r="C508" s="50">
        <v>29.1083374</v>
      </c>
      <c r="D508" s="50">
        <v>1004.83154297</v>
      </c>
      <c r="E508" s="50">
        <v>59.842845920000002</v>
      </c>
      <c r="F508" s="50">
        <v>309.98339843999997</v>
      </c>
      <c r="G508" s="50">
        <v>2.3494601199999998</v>
      </c>
      <c r="H508" s="50">
        <v>0</v>
      </c>
      <c r="I508" s="50">
        <v>452.37844848999998</v>
      </c>
      <c r="J508" s="51">
        <v>431.98712158000001</v>
      </c>
      <c r="K508" s="51">
        <v>73.496414180000002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44186.344444444447</v>
      </c>
      <c r="C509" s="50">
        <v>29.14303589</v>
      </c>
      <c r="D509" s="50">
        <v>1004.91925049</v>
      </c>
      <c r="E509" s="50">
        <v>59.893520359999997</v>
      </c>
      <c r="F509" s="50">
        <v>300.46807861000002</v>
      </c>
      <c r="G509" s="50">
        <v>1.3324343000000001</v>
      </c>
      <c r="H509" s="50">
        <v>0</v>
      </c>
      <c r="I509" s="50">
        <v>454.67361449999999</v>
      </c>
      <c r="J509" s="51">
        <v>434.40643311000002</v>
      </c>
      <c r="K509" s="51">
        <v>73.086013789999996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44186.345138888886</v>
      </c>
      <c r="C510" s="50">
        <v>29.007446290000001</v>
      </c>
      <c r="D510" s="50">
        <v>1004.91925049</v>
      </c>
      <c r="E510" s="50">
        <v>59.83504868</v>
      </c>
      <c r="F510" s="50">
        <v>329.47702026000002</v>
      </c>
      <c r="G510" s="50">
        <v>1.4680377200000001</v>
      </c>
      <c r="H510" s="50">
        <v>0</v>
      </c>
      <c r="I510" s="50">
        <v>460.32293700999998</v>
      </c>
      <c r="J510" s="51">
        <v>440.71374512</v>
      </c>
      <c r="K510" s="51">
        <v>74.809280400000006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44186.345833333333</v>
      </c>
      <c r="C511" s="50">
        <v>28.682708739999999</v>
      </c>
      <c r="D511" s="50">
        <v>1004.91925049</v>
      </c>
      <c r="E511" s="50">
        <v>60.645923609999997</v>
      </c>
      <c r="F511" s="50">
        <v>357.91058349999997</v>
      </c>
      <c r="G511" s="50">
        <v>1.8748481299999999</v>
      </c>
      <c r="H511" s="50">
        <v>0</v>
      </c>
      <c r="I511" s="50">
        <v>462.35339355000002</v>
      </c>
      <c r="J511" s="51">
        <v>442.52807617000002</v>
      </c>
      <c r="K511" s="51">
        <v>75.137496949999999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44186.34652777778</v>
      </c>
      <c r="C512" s="50">
        <v>28.632293700000002</v>
      </c>
      <c r="D512" s="50">
        <v>1004.91925049</v>
      </c>
      <c r="E512" s="50">
        <v>61.090332029999999</v>
      </c>
      <c r="F512" s="50">
        <v>309.09921265000003</v>
      </c>
      <c r="G512" s="50">
        <v>0.65441722000000002</v>
      </c>
      <c r="H512" s="50">
        <v>0</v>
      </c>
      <c r="I512" s="50">
        <v>461.55877686000002</v>
      </c>
      <c r="J512" s="51">
        <v>443.65145874000001</v>
      </c>
      <c r="K512" s="51">
        <v>75.465713500000007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44186.347222222219</v>
      </c>
      <c r="C513" s="50">
        <v>28.90969849</v>
      </c>
      <c r="D513" s="50">
        <v>1005.0069580099999</v>
      </c>
      <c r="E513" s="50">
        <v>58.84874344</v>
      </c>
      <c r="F513" s="50">
        <v>317.87069702000002</v>
      </c>
      <c r="G513" s="50">
        <v>1.73924458</v>
      </c>
      <c r="H513" s="50">
        <v>0</v>
      </c>
      <c r="I513" s="50">
        <v>469.41513062000001</v>
      </c>
      <c r="J513" s="51">
        <v>450.47723388999998</v>
      </c>
      <c r="K513" s="51">
        <v>73.742446900000004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44186.347916666666</v>
      </c>
      <c r="C514" s="50">
        <v>29.303833010000002</v>
      </c>
      <c r="D514" s="50">
        <v>1005.0069580099999</v>
      </c>
      <c r="E514" s="50">
        <v>58.747386929999998</v>
      </c>
      <c r="F514" s="50">
        <v>300.46807861000002</v>
      </c>
      <c r="G514" s="50">
        <v>1.73924458</v>
      </c>
      <c r="H514" s="50">
        <v>0</v>
      </c>
      <c r="I514" s="50">
        <v>470.03320313</v>
      </c>
      <c r="J514" s="51">
        <v>451.94595336999998</v>
      </c>
      <c r="K514" s="51">
        <v>73.742446900000004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44186.348611111112</v>
      </c>
      <c r="C515" s="50">
        <v>29.44888306</v>
      </c>
      <c r="D515" s="50">
        <v>1005.0069580099999</v>
      </c>
      <c r="E515" s="50">
        <v>58.35754395</v>
      </c>
      <c r="F515" s="50">
        <v>310.85351563</v>
      </c>
      <c r="G515" s="50">
        <v>2.1460549800000002</v>
      </c>
      <c r="H515" s="50">
        <v>0</v>
      </c>
      <c r="I515" s="50">
        <v>475.859375</v>
      </c>
      <c r="J515" s="51">
        <v>457.99420165999999</v>
      </c>
      <c r="K515" s="51">
        <v>74.234771730000006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44186.349305555559</v>
      </c>
      <c r="C516" s="50">
        <v>29.452056880000001</v>
      </c>
      <c r="D516" s="50">
        <v>1005.0069580099999</v>
      </c>
      <c r="E516" s="50">
        <v>58.209400180000003</v>
      </c>
      <c r="F516" s="50">
        <v>46.812000269999999</v>
      </c>
      <c r="G516" s="50">
        <v>0.51881372999999997</v>
      </c>
      <c r="H516" s="50">
        <v>0</v>
      </c>
      <c r="I516" s="50">
        <v>474.88818358999998</v>
      </c>
      <c r="J516" s="51">
        <v>459.29010010000002</v>
      </c>
      <c r="K516" s="51">
        <v>74.152847289999997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44186.35</v>
      </c>
      <c r="C517" s="50">
        <v>29.68222046</v>
      </c>
      <c r="D517" s="50">
        <v>1005.0069580099999</v>
      </c>
      <c r="E517" s="50">
        <v>57.714305879999998</v>
      </c>
      <c r="F517" s="50">
        <v>317.36541748000002</v>
      </c>
      <c r="G517" s="50">
        <v>2.2138567</v>
      </c>
      <c r="H517" s="50">
        <v>0</v>
      </c>
      <c r="I517" s="50">
        <v>482.39144897</v>
      </c>
      <c r="J517" s="51">
        <v>465.51116943</v>
      </c>
      <c r="K517" s="51">
        <v>76.121894839999996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44186.350694444445</v>
      </c>
      <c r="C518" s="50">
        <v>29.827301030000001</v>
      </c>
      <c r="D518" s="50">
        <v>1005.0069580099999</v>
      </c>
      <c r="E518" s="50">
        <v>57.437511440000002</v>
      </c>
      <c r="F518" s="50">
        <v>310.95178222999999</v>
      </c>
      <c r="G518" s="50">
        <v>1.9426498400000001</v>
      </c>
      <c r="H518" s="50">
        <v>0</v>
      </c>
      <c r="I518" s="50">
        <v>487.33483887</v>
      </c>
      <c r="J518" s="51">
        <v>472.16412353999999</v>
      </c>
      <c r="K518" s="51">
        <v>76.286003109999996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44186.351388888892</v>
      </c>
      <c r="C519" s="50">
        <v>29.56240845</v>
      </c>
      <c r="D519" s="50">
        <v>1004.90460205</v>
      </c>
      <c r="E519" s="50">
        <v>57.726001740000001</v>
      </c>
      <c r="F519" s="50">
        <v>323.04928589000002</v>
      </c>
      <c r="G519" s="50">
        <v>1.9426498400000001</v>
      </c>
      <c r="H519" s="50">
        <v>0</v>
      </c>
      <c r="I519" s="50">
        <v>492.01330566000001</v>
      </c>
      <c r="J519" s="51">
        <v>475.62026978</v>
      </c>
      <c r="K519" s="51">
        <v>76.204078670000001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44186.352083333331</v>
      </c>
      <c r="C520" s="50">
        <v>29.493041989999998</v>
      </c>
      <c r="D520" s="50">
        <v>1005.0069580099999</v>
      </c>
      <c r="E520" s="50">
        <v>58.143127440000001</v>
      </c>
      <c r="F520" s="50">
        <v>54.909801479999999</v>
      </c>
      <c r="G520" s="50">
        <v>2.95967555</v>
      </c>
      <c r="H520" s="50">
        <v>0</v>
      </c>
      <c r="I520" s="50">
        <v>497.04483032000002</v>
      </c>
      <c r="J520" s="51">
        <v>481.58197021000001</v>
      </c>
      <c r="K520" s="51">
        <v>77.434768680000005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44186.352777777778</v>
      </c>
      <c r="C521" s="50">
        <v>29.218688960000001</v>
      </c>
      <c r="D521" s="50">
        <v>1004.90460205</v>
      </c>
      <c r="E521" s="50">
        <v>58.490089419999997</v>
      </c>
      <c r="F521" s="50">
        <v>348.76022339000002</v>
      </c>
      <c r="G521" s="50">
        <v>0.85782230000000004</v>
      </c>
      <c r="H521" s="50">
        <v>0</v>
      </c>
      <c r="I521" s="50">
        <v>497.57449341</v>
      </c>
      <c r="J521" s="51">
        <v>482.35974120999998</v>
      </c>
      <c r="K521" s="51">
        <v>76.286003109999996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44186.353472222225</v>
      </c>
      <c r="C522" s="50">
        <v>29.37637329</v>
      </c>
      <c r="D522" s="50">
        <v>1004.90460205</v>
      </c>
      <c r="E522" s="50">
        <v>58.427722930000002</v>
      </c>
      <c r="F522" s="50">
        <v>355.84753418000003</v>
      </c>
      <c r="G522" s="50">
        <v>2.4172618400000001</v>
      </c>
      <c r="H522" s="50">
        <v>0</v>
      </c>
      <c r="I522" s="50">
        <v>498.89874268</v>
      </c>
      <c r="J522" s="51">
        <v>486.42056273999998</v>
      </c>
      <c r="K522" s="51">
        <v>76.532295230000003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44186.354166666664</v>
      </c>
      <c r="C523" s="50">
        <v>29.41418457</v>
      </c>
      <c r="D523" s="50">
        <v>1004.90460205</v>
      </c>
      <c r="E523" s="50">
        <v>58.63823318</v>
      </c>
      <c r="F523" s="50">
        <v>285.94256591999999</v>
      </c>
      <c r="G523" s="50">
        <v>1.1968308700000001</v>
      </c>
      <c r="H523" s="50">
        <v>0</v>
      </c>
      <c r="I523" s="50">
        <v>503.40063477000001</v>
      </c>
      <c r="J523" s="51">
        <v>489.53109740999997</v>
      </c>
      <c r="K523" s="51">
        <v>77.352836609999997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44186.354861111111</v>
      </c>
      <c r="C524" s="50">
        <v>29.499359129999998</v>
      </c>
      <c r="D524" s="50">
        <v>1004.90460205</v>
      </c>
      <c r="E524" s="50">
        <v>57.924816130000004</v>
      </c>
      <c r="F524" s="50">
        <v>271.83810425000001</v>
      </c>
      <c r="G524" s="50">
        <v>0.58661549999999996</v>
      </c>
      <c r="H524" s="50">
        <v>0</v>
      </c>
      <c r="I524" s="50">
        <v>506.84323119999999</v>
      </c>
      <c r="J524" s="51">
        <v>491.77758789000001</v>
      </c>
      <c r="K524" s="51">
        <v>76.204078670000001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44186.355555555558</v>
      </c>
      <c r="C525" s="50">
        <v>29.679077150000001</v>
      </c>
      <c r="D525" s="50">
        <v>1004.90460205</v>
      </c>
      <c r="E525" s="50">
        <v>57.071071619999998</v>
      </c>
      <c r="F525" s="50">
        <v>284.00592040999999</v>
      </c>
      <c r="G525" s="50">
        <v>2.95967555</v>
      </c>
      <c r="H525" s="50">
        <v>0</v>
      </c>
      <c r="I525" s="50">
        <v>511.69851684999998</v>
      </c>
      <c r="J525" s="51">
        <v>497.73928833000002</v>
      </c>
      <c r="K525" s="51">
        <v>76.532295230000003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44186.356249999997</v>
      </c>
      <c r="C526" s="50">
        <v>29.474121090000001</v>
      </c>
      <c r="D526" s="50">
        <v>1004.90460205</v>
      </c>
      <c r="E526" s="50">
        <v>58.0573616</v>
      </c>
      <c r="F526" s="50">
        <v>312.91656494</v>
      </c>
      <c r="G526" s="50">
        <v>2.4172618400000001</v>
      </c>
      <c r="H526" s="50">
        <v>0</v>
      </c>
      <c r="I526" s="50">
        <v>516.73004149999997</v>
      </c>
      <c r="J526" s="51">
        <v>504.56503296</v>
      </c>
      <c r="K526" s="51">
        <v>77.681060790000004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44186.356944444444</v>
      </c>
      <c r="C527" s="50">
        <v>29.291229250000001</v>
      </c>
      <c r="D527" s="50">
        <v>1004.90460205</v>
      </c>
      <c r="E527" s="50">
        <v>58.053466800000002</v>
      </c>
      <c r="F527" s="50">
        <v>269.21368408000001</v>
      </c>
      <c r="G527" s="50">
        <v>0.58661549999999996</v>
      </c>
      <c r="H527" s="50">
        <v>0</v>
      </c>
      <c r="I527" s="50">
        <v>517.17126465000001</v>
      </c>
      <c r="J527" s="51">
        <v>505.68817138999998</v>
      </c>
      <c r="K527" s="51">
        <v>76.368186949999995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44186.357638888891</v>
      </c>
      <c r="C528" s="50">
        <v>29.552948000000001</v>
      </c>
      <c r="D528" s="50">
        <v>1004.90460205</v>
      </c>
      <c r="E528" s="50">
        <v>57.55447006</v>
      </c>
      <c r="F528" s="50">
        <v>298.71380614999998</v>
      </c>
      <c r="G528" s="50">
        <v>3.3664858299999998</v>
      </c>
      <c r="H528" s="50">
        <v>0</v>
      </c>
      <c r="I528" s="50">
        <v>522.203125</v>
      </c>
      <c r="J528" s="51">
        <v>510.87237549000002</v>
      </c>
      <c r="K528" s="51">
        <v>75.629829409999999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44186.35833333333</v>
      </c>
      <c r="C529" s="50">
        <v>29.51196289</v>
      </c>
      <c r="D529" s="50">
        <v>1004.90460205</v>
      </c>
      <c r="E529" s="50">
        <v>57.671424870000003</v>
      </c>
      <c r="F529" s="50">
        <v>78.178710940000002</v>
      </c>
      <c r="G529" s="50">
        <v>2.2816584099999999</v>
      </c>
      <c r="H529" s="50">
        <v>0</v>
      </c>
      <c r="I529" s="50">
        <v>519.81951904000005</v>
      </c>
      <c r="J529" s="51">
        <v>509.92205811000002</v>
      </c>
      <c r="K529" s="51">
        <v>87.035003660000001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44186.359027777777</v>
      </c>
      <c r="C530" s="50">
        <v>29.593933109999998</v>
      </c>
      <c r="D530" s="50">
        <v>1004.80230713</v>
      </c>
      <c r="E530" s="50">
        <v>57.207508089999997</v>
      </c>
      <c r="F530" s="50">
        <v>281.67617797999998</v>
      </c>
      <c r="G530" s="50">
        <v>0.99342578999999998</v>
      </c>
      <c r="H530" s="50">
        <v>0</v>
      </c>
      <c r="I530" s="50">
        <v>527.76428223000005</v>
      </c>
      <c r="J530" s="51">
        <v>517.61187743999994</v>
      </c>
      <c r="K530" s="51">
        <v>76.778327939999997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44186.359722222223</v>
      </c>
      <c r="C531" s="50">
        <v>29.937683109999998</v>
      </c>
      <c r="D531" s="50">
        <v>1004.90460205</v>
      </c>
      <c r="E531" s="50">
        <v>56.240699769999999</v>
      </c>
      <c r="F531" s="50">
        <v>93.88310242</v>
      </c>
      <c r="G531" s="50">
        <v>0.92562401000000005</v>
      </c>
      <c r="H531" s="50">
        <v>0</v>
      </c>
      <c r="I531" s="50">
        <v>530.94219970999995</v>
      </c>
      <c r="J531" s="51">
        <v>522.10485840000001</v>
      </c>
      <c r="K531" s="51">
        <v>75.629829409999999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44186.36041666667</v>
      </c>
      <c r="C532" s="50">
        <v>30.186859129999998</v>
      </c>
      <c r="D532" s="50">
        <v>1004.90460205</v>
      </c>
      <c r="E532" s="50">
        <v>55.566272740000002</v>
      </c>
      <c r="F532" s="50">
        <v>306.12393187999999</v>
      </c>
      <c r="G532" s="50">
        <v>0.79002059000000002</v>
      </c>
      <c r="H532" s="50">
        <v>0</v>
      </c>
      <c r="I532" s="50">
        <v>531.6484375</v>
      </c>
      <c r="J532" s="51">
        <v>522.79608154000005</v>
      </c>
      <c r="K532" s="51">
        <v>75.54764557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44186.361111111109</v>
      </c>
      <c r="C533" s="50">
        <v>30.41394043</v>
      </c>
      <c r="D533" s="50">
        <v>1004.89001465</v>
      </c>
      <c r="E533" s="50">
        <v>55.195922850000002</v>
      </c>
      <c r="F533" s="50">
        <v>321.99673461999998</v>
      </c>
      <c r="G533" s="50">
        <v>1.1968308700000001</v>
      </c>
      <c r="H533" s="50">
        <v>0</v>
      </c>
      <c r="I533" s="50">
        <v>538.44543456999997</v>
      </c>
      <c r="J533" s="51">
        <v>529.96740723000005</v>
      </c>
      <c r="K533" s="51">
        <v>75.54764557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44186.361805555556</v>
      </c>
      <c r="C534" s="50">
        <v>30.36981201</v>
      </c>
      <c r="D534" s="50">
        <v>1004.99237061</v>
      </c>
      <c r="E534" s="50">
        <v>55.398647310000001</v>
      </c>
      <c r="F534" s="50">
        <v>333.25225829999999</v>
      </c>
      <c r="G534" s="50">
        <v>2.0782532699999998</v>
      </c>
      <c r="H534" s="50">
        <v>0</v>
      </c>
      <c r="I534" s="50">
        <v>543.03576659999999</v>
      </c>
      <c r="J534" s="51">
        <v>534.97857666000004</v>
      </c>
      <c r="K534" s="51">
        <v>77.106552120000003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44186.362500000003</v>
      </c>
      <c r="C535" s="50">
        <v>29.877777099999999</v>
      </c>
      <c r="D535" s="50">
        <v>1004.89001465</v>
      </c>
      <c r="E535" s="50">
        <v>57.125648499999997</v>
      </c>
      <c r="F535" s="50">
        <v>275.99230956999997</v>
      </c>
      <c r="G535" s="50">
        <v>0.99342578999999998</v>
      </c>
      <c r="H535" s="50">
        <v>0</v>
      </c>
      <c r="I535" s="50">
        <v>545.86029053000004</v>
      </c>
      <c r="J535" s="51">
        <v>537.05224609000004</v>
      </c>
      <c r="K535" s="51">
        <v>78.993926999999999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44186.363194444442</v>
      </c>
      <c r="C536" s="50">
        <v>29.827301030000001</v>
      </c>
      <c r="D536" s="50">
        <v>1004.99237061</v>
      </c>
      <c r="E536" s="50">
        <v>57.125648499999997</v>
      </c>
      <c r="F536" s="50">
        <v>348.95663452000002</v>
      </c>
      <c r="G536" s="50">
        <v>1.73924458</v>
      </c>
      <c r="H536" s="50">
        <v>0</v>
      </c>
      <c r="I536" s="50">
        <v>545.86029053000004</v>
      </c>
      <c r="J536" s="51">
        <v>539.64434814000003</v>
      </c>
      <c r="K536" s="51">
        <v>77.106552120000003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44186.363888888889</v>
      </c>
      <c r="C537" s="50">
        <v>30.262573239999998</v>
      </c>
      <c r="D537" s="50">
        <v>1004.99237061</v>
      </c>
      <c r="E537" s="50">
        <v>55.804077149999998</v>
      </c>
      <c r="F537" s="50">
        <v>319.38638306000001</v>
      </c>
      <c r="G537" s="50">
        <v>2.6206669800000002</v>
      </c>
      <c r="H537" s="50">
        <v>0</v>
      </c>
      <c r="I537" s="50">
        <v>554.77593993999994</v>
      </c>
      <c r="J537" s="51">
        <v>546.90228271000001</v>
      </c>
      <c r="K537" s="51">
        <v>76.696403500000002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44186.364583333336</v>
      </c>
      <c r="C538" s="50">
        <v>30.082763669999999</v>
      </c>
      <c r="D538" s="50">
        <v>1004.89001465</v>
      </c>
      <c r="E538" s="50">
        <v>55.753406519999999</v>
      </c>
      <c r="F538" s="50">
        <v>316.56542968999997</v>
      </c>
      <c r="G538" s="50">
        <v>1.4680377200000001</v>
      </c>
      <c r="H538" s="50">
        <v>0</v>
      </c>
      <c r="I538" s="50">
        <v>556.36486816000001</v>
      </c>
      <c r="J538" s="51">
        <v>548.19818114999998</v>
      </c>
      <c r="K538" s="51">
        <v>77.188728330000004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44186.365277777775</v>
      </c>
      <c r="C539" s="50">
        <v>30.048065189999999</v>
      </c>
      <c r="D539" s="50">
        <v>1004.99237061</v>
      </c>
      <c r="E539" s="50">
        <v>56.123756409999999</v>
      </c>
      <c r="F539" s="50">
        <v>14.589228629999999</v>
      </c>
      <c r="G539" s="50">
        <v>1.73924458</v>
      </c>
      <c r="H539" s="50">
        <v>0</v>
      </c>
      <c r="I539" s="50">
        <v>558.66003418000003</v>
      </c>
      <c r="J539" s="51">
        <v>552.25903319999998</v>
      </c>
      <c r="K539" s="51">
        <v>78.74763489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44186.365972222222</v>
      </c>
      <c r="C540" s="50">
        <v>30.193145749999999</v>
      </c>
      <c r="D540" s="50">
        <v>1004.97772217</v>
      </c>
      <c r="E540" s="50">
        <v>56.217311860000002</v>
      </c>
      <c r="F540" s="50">
        <v>312.31311034999999</v>
      </c>
      <c r="G540" s="50">
        <v>1.73924458</v>
      </c>
      <c r="H540" s="50">
        <v>0</v>
      </c>
      <c r="I540" s="50">
        <v>561.83795166000004</v>
      </c>
      <c r="J540" s="51">
        <v>554.41925048999997</v>
      </c>
      <c r="K540" s="51">
        <v>76.942436220000005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44186.366666666669</v>
      </c>
      <c r="C541" s="50">
        <v>29.814666750000001</v>
      </c>
      <c r="D541" s="50">
        <v>1004.89001465</v>
      </c>
      <c r="E541" s="50">
        <v>56.950222019999998</v>
      </c>
      <c r="F541" s="50">
        <v>301.02954102000001</v>
      </c>
      <c r="G541" s="50">
        <v>2.6206669800000002</v>
      </c>
      <c r="H541" s="50">
        <v>0</v>
      </c>
      <c r="I541" s="50">
        <v>568.98809814000003</v>
      </c>
      <c r="J541" s="51">
        <v>563.75054932</v>
      </c>
      <c r="K541" s="51">
        <v>80.799125669999995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44186.367361111108</v>
      </c>
      <c r="C542" s="50">
        <v>29.697998049999999</v>
      </c>
      <c r="D542" s="50">
        <v>1004.97772217</v>
      </c>
      <c r="E542" s="50">
        <v>57.340065000000003</v>
      </c>
      <c r="F542" s="50">
        <v>311.89202881</v>
      </c>
      <c r="G542" s="50">
        <v>2.6884686900000001</v>
      </c>
      <c r="H542" s="50">
        <v>0</v>
      </c>
      <c r="I542" s="50">
        <v>572.96063231999995</v>
      </c>
      <c r="J542" s="51">
        <v>565.21954345999995</v>
      </c>
      <c r="K542" s="51">
        <v>80.224616999999995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44186.368055555555</v>
      </c>
      <c r="C543" s="50">
        <v>29.75161743</v>
      </c>
      <c r="D543" s="50">
        <v>1004.97772217</v>
      </c>
      <c r="E543" s="50">
        <v>56.369350429999997</v>
      </c>
      <c r="F543" s="50">
        <v>308.77639771000003</v>
      </c>
      <c r="G543" s="50">
        <v>2.8918738400000001</v>
      </c>
      <c r="H543" s="50">
        <v>0</v>
      </c>
      <c r="I543" s="50">
        <v>571.54821776999995</v>
      </c>
      <c r="J543" s="51">
        <v>565.13299560999997</v>
      </c>
      <c r="K543" s="51">
        <v>81.127342220000003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44186.368750000001</v>
      </c>
      <c r="C544" s="50">
        <v>29.937683109999998</v>
      </c>
      <c r="D544" s="50">
        <v>1005.0800781299999</v>
      </c>
      <c r="E544" s="50">
        <v>55.928833009999998</v>
      </c>
      <c r="F544" s="50">
        <v>166.08959960999999</v>
      </c>
      <c r="G544" s="50">
        <v>2.0782532699999998</v>
      </c>
      <c r="H544" s="50">
        <v>0</v>
      </c>
      <c r="I544" s="50">
        <v>575.96166991999996</v>
      </c>
      <c r="J544" s="51">
        <v>570.49005126999998</v>
      </c>
      <c r="K544" s="51">
        <v>82.604324340000005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44186.369444444441</v>
      </c>
      <c r="C545" s="50">
        <v>29.786285400000001</v>
      </c>
      <c r="D545" s="50">
        <v>1005.0800781299999</v>
      </c>
      <c r="E545" s="50">
        <v>56.06527328</v>
      </c>
      <c r="F545" s="50">
        <v>295.97714232999999</v>
      </c>
      <c r="G545" s="50">
        <v>1.26463258</v>
      </c>
      <c r="H545" s="50">
        <v>0</v>
      </c>
      <c r="I545" s="50">
        <v>578.16870116999996</v>
      </c>
      <c r="J545" s="51">
        <v>572.39093018000005</v>
      </c>
      <c r="K545" s="51">
        <v>81.537483219999999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44186.370138888888</v>
      </c>
      <c r="C546" s="50">
        <v>29.754760739999998</v>
      </c>
      <c r="D546" s="50">
        <v>1004.99237061</v>
      </c>
      <c r="E546" s="50">
        <v>56.334266659999997</v>
      </c>
      <c r="F546" s="50">
        <v>311.07806396000001</v>
      </c>
      <c r="G546" s="50">
        <v>2.5528652699999999</v>
      </c>
      <c r="H546" s="50">
        <v>0</v>
      </c>
      <c r="I546" s="50">
        <v>584.96575928000004</v>
      </c>
      <c r="J546" s="51">
        <v>577.05670166000004</v>
      </c>
      <c r="K546" s="51">
        <v>81.701591489999998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44186.370833333334</v>
      </c>
      <c r="C547" s="50">
        <v>29.597106929999999</v>
      </c>
      <c r="D547" s="50">
        <v>1004.99237061</v>
      </c>
      <c r="E547" s="50">
        <v>56.579872129999998</v>
      </c>
      <c r="F547" s="50">
        <v>307.40106200999998</v>
      </c>
      <c r="G547" s="50">
        <v>2.1460549800000002</v>
      </c>
      <c r="H547" s="50">
        <v>0</v>
      </c>
      <c r="I547" s="50">
        <v>587.79058838000003</v>
      </c>
      <c r="J547" s="51">
        <v>581.37658691000001</v>
      </c>
      <c r="K547" s="51">
        <v>83.096649170000006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44186.371527777781</v>
      </c>
      <c r="C548" s="50">
        <v>29.641235349999999</v>
      </c>
      <c r="D548" s="50">
        <v>1004.99237061</v>
      </c>
      <c r="E548" s="50">
        <v>57.008693700000002</v>
      </c>
      <c r="F548" s="50">
        <v>351.56707763999998</v>
      </c>
      <c r="G548" s="50">
        <v>2.1460549800000002</v>
      </c>
      <c r="H548" s="50">
        <v>0</v>
      </c>
      <c r="I548" s="50">
        <v>588.40832520000004</v>
      </c>
      <c r="J548" s="51">
        <v>583.96868896000001</v>
      </c>
      <c r="K548" s="51">
        <v>82.029815670000005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44186.37222222222</v>
      </c>
      <c r="C549" s="50">
        <v>29.972351069999998</v>
      </c>
      <c r="D549" s="50">
        <v>1004.97772217</v>
      </c>
      <c r="E549" s="50">
        <v>56.774791720000003</v>
      </c>
      <c r="F549" s="50">
        <v>268.55410767000001</v>
      </c>
      <c r="G549" s="50">
        <v>1.8070464100000001</v>
      </c>
      <c r="H549" s="50">
        <v>0</v>
      </c>
      <c r="I549" s="50">
        <v>588.76147461000005</v>
      </c>
      <c r="J549" s="51">
        <v>584.14154053000004</v>
      </c>
      <c r="K549" s="51">
        <v>80.388725280000003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44186.372916666667</v>
      </c>
      <c r="C550" s="50">
        <v>30.215240479999999</v>
      </c>
      <c r="D550" s="50">
        <v>1004.97772217</v>
      </c>
      <c r="E550" s="50">
        <v>54.790493009999999</v>
      </c>
      <c r="F550" s="50">
        <v>49.225914000000003</v>
      </c>
      <c r="G550" s="50">
        <v>0.65441722000000002</v>
      </c>
      <c r="H550" s="50">
        <v>0</v>
      </c>
      <c r="I550" s="50">
        <v>589.99731444999998</v>
      </c>
      <c r="J550" s="51">
        <v>584.31433104999996</v>
      </c>
      <c r="K550" s="51">
        <v>79.732292180000002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44186.373611111114</v>
      </c>
      <c r="C551" s="50">
        <v>30.549591060000001</v>
      </c>
      <c r="D551" s="50">
        <v>1005.0800781299999</v>
      </c>
      <c r="E551" s="50">
        <v>54.895751949999998</v>
      </c>
      <c r="F551" s="50">
        <v>310.78338623000002</v>
      </c>
      <c r="G551" s="50">
        <v>2.0782532699999998</v>
      </c>
      <c r="H551" s="50">
        <v>0</v>
      </c>
      <c r="I551" s="50">
        <v>598.03021239999998</v>
      </c>
      <c r="J551" s="51">
        <v>590.53540038999995</v>
      </c>
      <c r="K551" s="51">
        <v>79.48625183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44186.374305555553</v>
      </c>
      <c r="C552" s="50">
        <v>30.4833374</v>
      </c>
      <c r="D552" s="50">
        <v>1005.0800781299999</v>
      </c>
      <c r="E552" s="50">
        <v>53.944530489999998</v>
      </c>
      <c r="F552" s="50">
        <v>335.80654907000002</v>
      </c>
      <c r="G552" s="50">
        <v>1.73924458</v>
      </c>
      <c r="H552" s="50">
        <v>0</v>
      </c>
      <c r="I552" s="50">
        <v>599.97222899999997</v>
      </c>
      <c r="J552" s="51">
        <v>592.86816406000003</v>
      </c>
      <c r="K552" s="51">
        <v>81.045158389999997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44186.375</v>
      </c>
      <c r="C553" s="50">
        <v>30.533813479999999</v>
      </c>
      <c r="D553" s="50">
        <v>1005.0800781299999</v>
      </c>
      <c r="E553" s="50">
        <v>54.424037929999997</v>
      </c>
      <c r="F553" s="50">
        <v>297.68933105000002</v>
      </c>
      <c r="G553" s="50">
        <v>3.3664858299999998</v>
      </c>
      <c r="H553" s="50">
        <v>0</v>
      </c>
      <c r="I553" s="50">
        <v>604.73913574000005</v>
      </c>
      <c r="J553" s="51">
        <v>598.31170654000005</v>
      </c>
      <c r="K553" s="51">
        <v>80.552833559999996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44186.375694444447</v>
      </c>
      <c r="C554" s="50">
        <v>30.782989499999999</v>
      </c>
      <c r="D554" s="50">
        <v>1004.97772217</v>
      </c>
      <c r="E554" s="50">
        <v>53.605373380000003</v>
      </c>
      <c r="F554" s="50">
        <v>324.84570313</v>
      </c>
      <c r="G554" s="50">
        <v>1.6036411500000001</v>
      </c>
      <c r="H554" s="50">
        <v>0</v>
      </c>
      <c r="I554" s="50">
        <v>607.65203856999995</v>
      </c>
      <c r="J554" s="51">
        <v>598.39794921999999</v>
      </c>
      <c r="K554" s="51">
        <v>79.896400450000002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44186.376388888886</v>
      </c>
      <c r="C555" s="50">
        <v>30.571655270000001</v>
      </c>
      <c r="D555" s="50">
        <v>1005.0800781299999</v>
      </c>
      <c r="E555" s="50">
        <v>54.638454439999997</v>
      </c>
      <c r="F555" s="50">
        <v>333.77151488999999</v>
      </c>
      <c r="G555" s="50">
        <v>0.72221886999999996</v>
      </c>
      <c r="H555" s="50">
        <v>0</v>
      </c>
      <c r="I555" s="50">
        <v>606.59277343999997</v>
      </c>
      <c r="J555" s="51">
        <v>599.08923340000001</v>
      </c>
      <c r="K555" s="51">
        <v>80.142692569999994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44186.377083333333</v>
      </c>
      <c r="C556" s="50">
        <v>30.975433349999999</v>
      </c>
      <c r="D556" s="50">
        <v>1005.0800781299999</v>
      </c>
      <c r="E556" s="50">
        <v>53.566394809999998</v>
      </c>
      <c r="F556" s="50">
        <v>0</v>
      </c>
      <c r="G556" s="50">
        <v>2.8240721199999999</v>
      </c>
      <c r="H556" s="50">
        <v>0</v>
      </c>
      <c r="I556" s="50">
        <v>610.30029296999999</v>
      </c>
      <c r="J556" s="51">
        <v>603.49566649999997</v>
      </c>
      <c r="K556" s="51">
        <v>78.583526610000007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44186.37777777778</v>
      </c>
      <c r="C557" s="50">
        <v>30.77352905</v>
      </c>
      <c r="D557" s="50">
        <v>1004.97772217</v>
      </c>
      <c r="E557" s="50">
        <v>52.377368930000003</v>
      </c>
      <c r="F557" s="50">
        <v>22.406352999999999</v>
      </c>
      <c r="G557" s="50">
        <v>1.1968308700000001</v>
      </c>
      <c r="H557" s="50">
        <v>0</v>
      </c>
      <c r="I557" s="50">
        <v>615.94989013999998</v>
      </c>
      <c r="J557" s="51">
        <v>609.02545166000004</v>
      </c>
      <c r="K557" s="51">
        <v>82.68624878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44186.378472222219</v>
      </c>
      <c r="C558" s="50">
        <v>30.694671629999998</v>
      </c>
      <c r="D558" s="50">
        <v>1005.06542969</v>
      </c>
      <c r="E558" s="50">
        <v>53.488414759999998</v>
      </c>
      <c r="F558" s="50">
        <v>330.16476440000002</v>
      </c>
      <c r="G558" s="50">
        <v>2.8240721199999999</v>
      </c>
      <c r="H558" s="50">
        <v>0</v>
      </c>
      <c r="I558" s="50">
        <v>621.68768310999997</v>
      </c>
      <c r="J558" s="51">
        <v>612.65441895000004</v>
      </c>
      <c r="K558" s="51">
        <v>80.963233950000003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44186.379166666666</v>
      </c>
      <c r="C559" s="50">
        <v>30.719940189999999</v>
      </c>
      <c r="D559" s="50">
        <v>1005.0800781299999</v>
      </c>
      <c r="E559" s="50">
        <v>53.874366760000001</v>
      </c>
      <c r="F559" s="50">
        <v>296.34207153</v>
      </c>
      <c r="G559" s="50">
        <v>1.40023601</v>
      </c>
      <c r="H559" s="50">
        <v>0</v>
      </c>
      <c r="I559" s="50">
        <v>622.48199463000003</v>
      </c>
      <c r="J559" s="51">
        <v>613.60473633000004</v>
      </c>
      <c r="K559" s="51">
        <v>82.522140500000006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44186.379861111112</v>
      </c>
      <c r="C560" s="50">
        <v>30.492797849999999</v>
      </c>
      <c r="D560" s="50">
        <v>1005.0800781299999</v>
      </c>
      <c r="E560" s="50">
        <v>53.262317660000001</v>
      </c>
      <c r="F560" s="50">
        <v>269.00320434999998</v>
      </c>
      <c r="G560" s="50">
        <v>3.5020894999999999</v>
      </c>
      <c r="H560" s="50">
        <v>0</v>
      </c>
      <c r="I560" s="50">
        <v>624.3359375</v>
      </c>
      <c r="J560" s="51">
        <v>615.85125731999995</v>
      </c>
      <c r="K560" s="51">
        <v>83.753082280000001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44186.380555555559</v>
      </c>
      <c r="C561" s="50">
        <v>30.42025757</v>
      </c>
      <c r="D561" s="50">
        <v>1004.97772217</v>
      </c>
      <c r="E561" s="50">
        <v>53.854869839999999</v>
      </c>
      <c r="F561" s="50">
        <v>18.139923100000001</v>
      </c>
      <c r="G561" s="50">
        <v>1.6036411500000001</v>
      </c>
      <c r="H561" s="50">
        <v>0</v>
      </c>
      <c r="I561" s="50">
        <v>626.71917725000003</v>
      </c>
      <c r="J561" s="51">
        <v>618.52960204999999</v>
      </c>
      <c r="K561" s="51">
        <v>82.193923949999999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44186.381249999999</v>
      </c>
      <c r="C562" s="50">
        <v>30.215240479999999</v>
      </c>
      <c r="D562" s="50">
        <v>1005.06542969</v>
      </c>
      <c r="E562" s="50">
        <v>54.732021330000002</v>
      </c>
      <c r="F562" s="50">
        <v>325.51937865999997</v>
      </c>
      <c r="G562" s="50">
        <v>1.12902927</v>
      </c>
      <c r="H562" s="50">
        <v>0</v>
      </c>
      <c r="I562" s="50">
        <v>633.33972168000003</v>
      </c>
      <c r="J562" s="51">
        <v>624.83721923999997</v>
      </c>
      <c r="K562" s="51">
        <v>84.245407099999994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44186.381944444445</v>
      </c>
      <c r="C563" s="50">
        <v>30.215240479999999</v>
      </c>
      <c r="D563" s="50">
        <v>1005.06542969</v>
      </c>
      <c r="E563" s="50">
        <v>54.728115080000002</v>
      </c>
      <c r="F563" s="50">
        <v>306.72738647</v>
      </c>
      <c r="G563" s="50">
        <v>3.3664858299999998</v>
      </c>
      <c r="H563" s="50">
        <v>0</v>
      </c>
      <c r="I563" s="50">
        <v>634.84051513999998</v>
      </c>
      <c r="J563" s="51">
        <v>624.40502930000002</v>
      </c>
      <c r="K563" s="51">
        <v>81.947883610000005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44186.382638888892</v>
      </c>
      <c r="C564" s="50">
        <v>30.57479858</v>
      </c>
      <c r="D564" s="50">
        <v>1005.06542969</v>
      </c>
      <c r="E564" s="50">
        <v>53.585876460000001</v>
      </c>
      <c r="F564" s="50">
        <v>331.31549072000001</v>
      </c>
      <c r="G564" s="50">
        <v>2.7562704099999999</v>
      </c>
      <c r="H564" s="50">
        <v>0</v>
      </c>
      <c r="I564" s="50">
        <v>634.66394043000003</v>
      </c>
      <c r="J564" s="51">
        <v>625.35565185999997</v>
      </c>
      <c r="K564" s="51">
        <v>80.306800839999994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44186.383333333331</v>
      </c>
      <c r="C565" s="50">
        <v>30.713623049999999</v>
      </c>
      <c r="D565" s="50">
        <v>1004.97772217</v>
      </c>
      <c r="E565" s="50">
        <v>53.359779359999997</v>
      </c>
      <c r="F565" s="50">
        <v>323.28793335</v>
      </c>
      <c r="G565" s="50">
        <v>2.4172618400000001</v>
      </c>
      <c r="H565" s="50">
        <v>0</v>
      </c>
      <c r="I565" s="50">
        <v>638.98931885000002</v>
      </c>
      <c r="J565" s="51">
        <v>627.51556396000001</v>
      </c>
      <c r="K565" s="51">
        <v>81.455558780000004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44186.384027777778</v>
      </c>
      <c r="C566" s="50">
        <v>30.817718509999999</v>
      </c>
      <c r="D566" s="50">
        <v>1004.96313477</v>
      </c>
      <c r="E566" s="50">
        <v>52.927051540000001</v>
      </c>
      <c r="F566" s="50">
        <v>254.81452942000001</v>
      </c>
      <c r="G566" s="50">
        <v>2.5528652699999999</v>
      </c>
      <c r="H566" s="50">
        <v>0</v>
      </c>
      <c r="I566" s="50">
        <v>643.22650146000001</v>
      </c>
      <c r="J566" s="51">
        <v>633.56384276999995</v>
      </c>
      <c r="K566" s="51">
        <v>83.753082280000001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44186.384722222225</v>
      </c>
      <c r="C567" s="50">
        <v>30.22784424</v>
      </c>
      <c r="D567" s="50">
        <v>1004.96313477</v>
      </c>
      <c r="E567" s="50">
        <v>53.843177799999999</v>
      </c>
      <c r="F567" s="50">
        <v>301.00140381</v>
      </c>
      <c r="G567" s="50">
        <v>3.43428779</v>
      </c>
      <c r="H567" s="50">
        <v>0</v>
      </c>
      <c r="I567" s="50">
        <v>646.13946533000001</v>
      </c>
      <c r="J567" s="51">
        <v>637.27905272999999</v>
      </c>
      <c r="K567" s="51">
        <v>82.440208440000006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44186.385416666664</v>
      </c>
      <c r="C568" s="50">
        <v>30.303558349999999</v>
      </c>
      <c r="D568" s="50">
        <v>1004.87542725</v>
      </c>
      <c r="E568" s="50">
        <v>54.127758030000003</v>
      </c>
      <c r="F568" s="50">
        <v>293.45098876999998</v>
      </c>
      <c r="G568" s="50">
        <v>3.7732963599999998</v>
      </c>
      <c r="H568" s="50">
        <v>0</v>
      </c>
      <c r="I568" s="50">
        <v>649.22918701000003</v>
      </c>
      <c r="J568" s="51">
        <v>639.35272216999999</v>
      </c>
      <c r="K568" s="51">
        <v>83.588973999999993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44186.386111111111</v>
      </c>
      <c r="C569" s="50">
        <v>30.190002440000001</v>
      </c>
      <c r="D569" s="50">
        <v>1004.97772217</v>
      </c>
      <c r="E569" s="50">
        <v>53.601478579999998</v>
      </c>
      <c r="F569" s="50">
        <v>280.31484984999997</v>
      </c>
      <c r="G569" s="50">
        <v>2.48506355</v>
      </c>
      <c r="H569" s="50">
        <v>0</v>
      </c>
      <c r="I569" s="50">
        <v>652.84838866999996</v>
      </c>
      <c r="J569" s="51">
        <v>642.98168944999998</v>
      </c>
      <c r="K569" s="51">
        <v>84.901588439999998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44186.386805555558</v>
      </c>
      <c r="C570" s="50">
        <v>29.99447632</v>
      </c>
      <c r="D570" s="50">
        <v>1004.97772217</v>
      </c>
      <c r="E570" s="50">
        <v>54.486415860000001</v>
      </c>
      <c r="F570" s="50">
        <v>31.949693679999999</v>
      </c>
      <c r="G570" s="50">
        <v>1.73924458</v>
      </c>
      <c r="H570" s="50">
        <v>0</v>
      </c>
      <c r="I570" s="50">
        <v>653.11303711000005</v>
      </c>
      <c r="J570" s="51">
        <v>644.45037841999999</v>
      </c>
      <c r="K570" s="51">
        <v>82.68624878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44186.387499999997</v>
      </c>
      <c r="C571" s="50">
        <v>30.23416138</v>
      </c>
      <c r="D571" s="50">
        <v>1005.06542969</v>
      </c>
      <c r="E571" s="50">
        <v>52.775012969999999</v>
      </c>
      <c r="F571" s="50">
        <v>333.04174805000002</v>
      </c>
      <c r="G571" s="50">
        <v>1.6714428699999999</v>
      </c>
      <c r="H571" s="50">
        <v>0</v>
      </c>
      <c r="I571" s="50">
        <v>657.08557128999996</v>
      </c>
      <c r="J571" s="51">
        <v>647.12878418000003</v>
      </c>
      <c r="K571" s="51">
        <v>83.096649170000006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44186.388194444444</v>
      </c>
      <c r="C572" s="50">
        <v>30.571655270000001</v>
      </c>
      <c r="D572" s="50">
        <v>1004.97772217</v>
      </c>
      <c r="E572" s="50">
        <v>52.583984379999997</v>
      </c>
      <c r="F572" s="50">
        <v>275.61337279999998</v>
      </c>
      <c r="G572" s="50">
        <v>3.0274772599999999</v>
      </c>
      <c r="H572" s="50">
        <v>0</v>
      </c>
      <c r="I572" s="50">
        <v>654.61389159999999</v>
      </c>
      <c r="J572" s="51">
        <v>645.57379149999997</v>
      </c>
      <c r="K572" s="51">
        <v>81.291450499999996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44186.388888888891</v>
      </c>
      <c r="C573" s="50">
        <v>30.817718509999999</v>
      </c>
      <c r="D573" s="50">
        <v>1004.96313477</v>
      </c>
      <c r="E573" s="50">
        <v>52.934841159999998</v>
      </c>
      <c r="F573" s="50">
        <v>324.28433228</v>
      </c>
      <c r="G573" s="50">
        <v>2.95967555</v>
      </c>
      <c r="H573" s="50">
        <v>0</v>
      </c>
      <c r="I573" s="50">
        <v>656.20281981999995</v>
      </c>
      <c r="J573" s="51">
        <v>646.61035156000003</v>
      </c>
      <c r="K573" s="51">
        <v>83.42486572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44186.38958333333</v>
      </c>
      <c r="C574" s="50">
        <v>30.972290040000001</v>
      </c>
      <c r="D574" s="50">
        <v>1004.87542725</v>
      </c>
      <c r="E574" s="50">
        <v>52.330593110000002</v>
      </c>
      <c r="F574" s="50">
        <v>273.32574462999997</v>
      </c>
      <c r="G574" s="50">
        <v>1.40023601</v>
      </c>
      <c r="H574" s="50">
        <v>0</v>
      </c>
      <c r="I574" s="50">
        <v>660.43975829999999</v>
      </c>
      <c r="J574" s="51">
        <v>650.93054199000005</v>
      </c>
      <c r="K574" s="51">
        <v>80.881050110000004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44186.390277777777</v>
      </c>
      <c r="C575" s="50">
        <v>31.164733890000001</v>
      </c>
      <c r="D575" s="50">
        <v>1004.96313477</v>
      </c>
      <c r="E575" s="50">
        <v>51.609386440000002</v>
      </c>
      <c r="F575" s="50">
        <v>308.60800171</v>
      </c>
      <c r="G575" s="50">
        <v>1.3324343000000001</v>
      </c>
      <c r="H575" s="50">
        <v>0</v>
      </c>
      <c r="I575" s="50">
        <v>664.58880614999998</v>
      </c>
      <c r="J575" s="51">
        <v>654.38665771000001</v>
      </c>
      <c r="K575" s="51">
        <v>82.029815670000005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44186.390972222223</v>
      </c>
      <c r="C576" s="50">
        <v>31.12371826</v>
      </c>
      <c r="D576" s="50">
        <v>1004.96313477</v>
      </c>
      <c r="E576" s="50">
        <v>51.893970490000001</v>
      </c>
      <c r="F576" s="50">
        <v>303.23284912000003</v>
      </c>
      <c r="G576" s="50">
        <v>1.26463258</v>
      </c>
      <c r="H576" s="50">
        <v>0</v>
      </c>
      <c r="I576" s="50">
        <v>669.26727295000001</v>
      </c>
      <c r="J576" s="51">
        <v>656.71942138999998</v>
      </c>
      <c r="K576" s="51">
        <v>81.947883610000005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44186.39166666667</v>
      </c>
      <c r="C577" s="50">
        <v>31.202606200000002</v>
      </c>
      <c r="D577" s="50">
        <v>1004.96313477</v>
      </c>
      <c r="E577" s="50">
        <v>50.53342438</v>
      </c>
      <c r="F577" s="50">
        <v>283.57086182</v>
      </c>
      <c r="G577" s="50">
        <v>2.0104515599999999</v>
      </c>
      <c r="H577" s="50">
        <v>0</v>
      </c>
      <c r="I577" s="50">
        <v>667.23706055000002</v>
      </c>
      <c r="J577" s="51">
        <v>656.71942138999998</v>
      </c>
      <c r="K577" s="51">
        <v>82.276100159999999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44186.392361111109</v>
      </c>
      <c r="C578" s="50">
        <v>31.50549316</v>
      </c>
      <c r="D578" s="50">
        <v>1004.96313477</v>
      </c>
      <c r="E578" s="50">
        <v>49.359996799999998</v>
      </c>
      <c r="F578" s="50">
        <v>337.60293579</v>
      </c>
      <c r="G578" s="50">
        <v>2.2816584099999999</v>
      </c>
      <c r="H578" s="50">
        <v>0</v>
      </c>
      <c r="I578" s="50">
        <v>673.85754395000004</v>
      </c>
      <c r="J578" s="51">
        <v>661.81738281000003</v>
      </c>
      <c r="K578" s="51">
        <v>83.096649170000006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44186.393055555556</v>
      </c>
      <c r="C579" s="50">
        <v>31.344573969999999</v>
      </c>
      <c r="D579" s="50">
        <v>1004.97772217</v>
      </c>
      <c r="E579" s="50">
        <v>50.026622770000003</v>
      </c>
      <c r="F579" s="50">
        <v>25.704404830000001</v>
      </c>
      <c r="G579" s="50">
        <v>1.5358394399999999</v>
      </c>
      <c r="H579" s="50">
        <v>0</v>
      </c>
      <c r="I579" s="50">
        <v>675.62304687999995</v>
      </c>
      <c r="J579" s="51">
        <v>664.32293701000003</v>
      </c>
      <c r="K579" s="51">
        <v>82.193923949999999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44186.393750000003</v>
      </c>
      <c r="C580" s="50">
        <v>31.28149414</v>
      </c>
      <c r="D580" s="50">
        <v>1004.96313477</v>
      </c>
      <c r="E580" s="50">
        <v>50.315113070000002</v>
      </c>
      <c r="F580" s="50">
        <v>232.82275390999999</v>
      </c>
      <c r="G580" s="50">
        <v>2.2138567</v>
      </c>
      <c r="H580" s="50">
        <v>0</v>
      </c>
      <c r="I580" s="50">
        <v>676.15270996000004</v>
      </c>
      <c r="J580" s="51">
        <v>665.01416015999996</v>
      </c>
      <c r="K580" s="51">
        <v>82.193923949999999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44186.394444444442</v>
      </c>
      <c r="C581" s="50">
        <v>31.455017089999998</v>
      </c>
      <c r="D581" s="50">
        <v>1004.96313477</v>
      </c>
      <c r="E581" s="50">
        <v>49.387279509999999</v>
      </c>
      <c r="F581" s="50">
        <v>338.30465698</v>
      </c>
      <c r="G581" s="50">
        <v>2.48506355</v>
      </c>
      <c r="H581" s="50">
        <v>0</v>
      </c>
      <c r="I581" s="50">
        <v>682.15515137</v>
      </c>
      <c r="J581" s="51">
        <v>670.28466796999999</v>
      </c>
      <c r="K581" s="51">
        <v>82.029815670000005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44186.395138888889</v>
      </c>
      <c r="C582" s="50">
        <v>31.688507080000001</v>
      </c>
      <c r="D582" s="50">
        <v>1004.96313477</v>
      </c>
      <c r="E582" s="50">
        <v>49.168972019999998</v>
      </c>
      <c r="F582" s="50">
        <v>6.1265482899999997</v>
      </c>
      <c r="G582" s="50">
        <v>0.72221886999999996</v>
      </c>
      <c r="H582" s="50">
        <v>0</v>
      </c>
      <c r="I582" s="50">
        <v>684.00903319999998</v>
      </c>
      <c r="J582" s="51">
        <v>670.19842529000005</v>
      </c>
      <c r="K582" s="51">
        <v>82.604324340000005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44186.395833333336</v>
      </c>
      <c r="C583" s="50">
        <v>31.88098145</v>
      </c>
      <c r="D583" s="50">
        <v>1004.96313477</v>
      </c>
      <c r="E583" s="50">
        <v>49.734241490000002</v>
      </c>
      <c r="F583" s="50">
        <v>339.35723876999998</v>
      </c>
      <c r="G583" s="50">
        <v>1.1968308700000001</v>
      </c>
      <c r="H583" s="50">
        <v>0</v>
      </c>
      <c r="I583" s="50">
        <v>690.01147461000005</v>
      </c>
      <c r="J583" s="51">
        <v>675.55517578000001</v>
      </c>
      <c r="K583" s="51">
        <v>84.983772279999997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44186.396527777775</v>
      </c>
      <c r="C584" s="50">
        <v>31.79263306</v>
      </c>
      <c r="D584" s="50">
        <v>1004.96313477</v>
      </c>
      <c r="E584" s="50">
        <v>47.944873809999997</v>
      </c>
      <c r="F584" s="50">
        <v>343.58151244999999</v>
      </c>
      <c r="G584" s="50">
        <v>1.5358394399999999</v>
      </c>
      <c r="H584" s="50">
        <v>0</v>
      </c>
      <c r="I584" s="50">
        <v>691.42388916000004</v>
      </c>
      <c r="J584" s="51">
        <v>678.57940673999997</v>
      </c>
      <c r="K584" s="51">
        <v>85.393913269999999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44186.397222222222</v>
      </c>
      <c r="C585" s="50">
        <v>31.9598999</v>
      </c>
      <c r="D585" s="50">
        <v>1004.96313477</v>
      </c>
      <c r="E585" s="50">
        <v>48.51403809</v>
      </c>
      <c r="F585" s="50">
        <v>336.49420165999999</v>
      </c>
      <c r="G585" s="50">
        <v>0.72221886999999996</v>
      </c>
      <c r="H585" s="50">
        <v>0</v>
      </c>
      <c r="I585" s="50">
        <v>692.92468262</v>
      </c>
      <c r="J585" s="51">
        <v>680.39373779000005</v>
      </c>
      <c r="K585" s="51">
        <v>83.342681880000001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44186.397916666669</v>
      </c>
      <c r="C586" s="50">
        <v>31.89361572</v>
      </c>
      <c r="D586" s="50">
        <v>1004.8607788100001</v>
      </c>
      <c r="E586" s="50">
        <v>48.779125209999997</v>
      </c>
      <c r="F586" s="50">
        <v>327.42800903</v>
      </c>
      <c r="G586" s="50">
        <v>1.6036411500000001</v>
      </c>
      <c r="H586" s="50">
        <v>0</v>
      </c>
      <c r="I586" s="50">
        <v>694.07214354999996</v>
      </c>
      <c r="J586" s="51">
        <v>678.49285888999998</v>
      </c>
      <c r="K586" s="51">
        <v>83.670898440000002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44186.398611111108</v>
      </c>
      <c r="C587" s="50">
        <v>32.032470699999998</v>
      </c>
      <c r="D587" s="50">
        <v>1004.8607788100001</v>
      </c>
      <c r="E587" s="50">
        <v>48.962352750000001</v>
      </c>
      <c r="F587" s="50">
        <v>336.59246825999998</v>
      </c>
      <c r="G587" s="50">
        <v>2.48506355</v>
      </c>
      <c r="H587" s="50">
        <v>0</v>
      </c>
      <c r="I587" s="50">
        <v>696.36730956999997</v>
      </c>
      <c r="J587" s="51">
        <v>683.84991454999999</v>
      </c>
      <c r="K587" s="51">
        <v>82.850357059999993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44186.399305555555</v>
      </c>
      <c r="C588" s="50">
        <v>31.934661869999999</v>
      </c>
      <c r="D588" s="50">
        <v>1004.8607788100001</v>
      </c>
      <c r="E588" s="50">
        <v>49.028625490000003</v>
      </c>
      <c r="F588" s="50">
        <v>262.74389647999999</v>
      </c>
      <c r="G588" s="50">
        <v>2.2816584099999999</v>
      </c>
      <c r="H588" s="50">
        <v>0</v>
      </c>
      <c r="I588" s="50">
        <v>697.25006103999999</v>
      </c>
      <c r="J588" s="51">
        <v>685.23236083999996</v>
      </c>
      <c r="K588" s="51">
        <v>84.983772279999997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44186.400000000001</v>
      </c>
      <c r="C589" s="50">
        <v>31.61593628</v>
      </c>
      <c r="D589" s="50">
        <v>1004.94848633</v>
      </c>
      <c r="E589" s="50">
        <v>49.434070589999997</v>
      </c>
      <c r="F589" s="50">
        <v>13.045474049999999</v>
      </c>
      <c r="G589" s="50">
        <v>2.6206669800000002</v>
      </c>
      <c r="H589" s="50">
        <v>0</v>
      </c>
      <c r="I589" s="50">
        <v>698.39776611000002</v>
      </c>
      <c r="J589" s="51">
        <v>686.87390137</v>
      </c>
      <c r="K589" s="51">
        <v>83.178573610000001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44186.400694444441</v>
      </c>
      <c r="C590" s="50">
        <v>31.862060549999999</v>
      </c>
      <c r="D590" s="50">
        <v>1004.8607788100001</v>
      </c>
      <c r="E590" s="50">
        <v>48.896083830000002</v>
      </c>
      <c r="F590" s="50">
        <v>30.967296600000001</v>
      </c>
      <c r="G590" s="50">
        <v>1.1968308700000001</v>
      </c>
      <c r="H590" s="50">
        <v>0</v>
      </c>
      <c r="I590" s="50">
        <v>700.86920166000004</v>
      </c>
      <c r="J590" s="51">
        <v>689.20690918000003</v>
      </c>
      <c r="K590" s="51">
        <v>84.491447449999995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44186.401388888888</v>
      </c>
      <c r="C591" s="50">
        <v>31.89993286</v>
      </c>
      <c r="D591" s="50">
        <v>1004.77307129</v>
      </c>
      <c r="E591" s="50">
        <v>48.896083830000002</v>
      </c>
      <c r="F591" s="50">
        <v>0</v>
      </c>
      <c r="G591" s="50">
        <v>1.73924458</v>
      </c>
      <c r="H591" s="50">
        <v>0</v>
      </c>
      <c r="I591" s="50">
        <v>704.84173583999996</v>
      </c>
      <c r="J591" s="51">
        <v>693.35400390999996</v>
      </c>
      <c r="K591" s="51">
        <v>84.245407099999994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44186.402083333334</v>
      </c>
      <c r="C592" s="50">
        <v>31.937805180000002</v>
      </c>
      <c r="D592" s="50">
        <v>1004.75842285</v>
      </c>
      <c r="E592" s="50">
        <v>49.671863559999998</v>
      </c>
      <c r="F592" s="50">
        <v>230.67550659</v>
      </c>
      <c r="G592" s="50">
        <v>2.8918738400000001</v>
      </c>
      <c r="H592" s="50">
        <v>0</v>
      </c>
      <c r="I592" s="50">
        <v>708.28430175999995</v>
      </c>
      <c r="J592" s="51">
        <v>696.81018066000001</v>
      </c>
      <c r="K592" s="51">
        <v>87.035003660000001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44186.402777777781</v>
      </c>
      <c r="C593" s="50">
        <v>31.432922359999999</v>
      </c>
      <c r="D593" s="50">
        <v>1004.75842285</v>
      </c>
      <c r="E593" s="50">
        <v>50.15916824</v>
      </c>
      <c r="F593" s="50">
        <v>317.74438477000001</v>
      </c>
      <c r="G593" s="50">
        <v>1.40023601</v>
      </c>
      <c r="H593" s="50">
        <v>0</v>
      </c>
      <c r="I593" s="50">
        <v>709.34362793000003</v>
      </c>
      <c r="J593" s="51">
        <v>698.45196533000001</v>
      </c>
      <c r="K593" s="51">
        <v>86.46074677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44186.40347222222</v>
      </c>
      <c r="C594" s="50">
        <v>31.461303709999999</v>
      </c>
      <c r="D594" s="50">
        <v>1004.75842285</v>
      </c>
      <c r="E594" s="50">
        <v>50.20594406</v>
      </c>
      <c r="F594" s="50">
        <v>311.76571654999998</v>
      </c>
      <c r="G594" s="50">
        <v>2.95967555</v>
      </c>
      <c r="H594" s="50">
        <v>0</v>
      </c>
      <c r="I594" s="50">
        <v>710.04980468999997</v>
      </c>
      <c r="J594" s="51">
        <v>700.09350586000005</v>
      </c>
      <c r="K594" s="51">
        <v>85.558021550000007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44186.404166666667</v>
      </c>
      <c r="C595" s="50">
        <v>31.552825930000001</v>
      </c>
      <c r="D595" s="50">
        <v>1004.8607788100001</v>
      </c>
      <c r="E595" s="50">
        <v>50.042213439999998</v>
      </c>
      <c r="F595" s="50">
        <v>301.95571898999998</v>
      </c>
      <c r="G595" s="50">
        <v>1.73924458</v>
      </c>
      <c r="H595" s="50">
        <v>0</v>
      </c>
      <c r="I595" s="50">
        <v>712.69805908000001</v>
      </c>
      <c r="J595" s="51">
        <v>702.59906006000006</v>
      </c>
      <c r="K595" s="51">
        <v>85.8862381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44186.404861111114</v>
      </c>
      <c r="C596" s="50">
        <v>31.559143070000001</v>
      </c>
      <c r="D596" s="50">
        <v>1004.77307129</v>
      </c>
      <c r="E596" s="50">
        <v>50.042213439999998</v>
      </c>
      <c r="F596" s="50">
        <v>306.41864013999998</v>
      </c>
      <c r="G596" s="50">
        <v>0.65441722000000002</v>
      </c>
      <c r="H596" s="50">
        <v>0</v>
      </c>
      <c r="I596" s="50">
        <v>712.78619385000002</v>
      </c>
      <c r="J596" s="51">
        <v>701.99438477000001</v>
      </c>
      <c r="K596" s="51">
        <v>84.081298829999994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44186.405555555553</v>
      </c>
      <c r="C597" s="50">
        <v>32.468017580000001</v>
      </c>
      <c r="D597" s="50">
        <v>1004.84613037</v>
      </c>
      <c r="E597" s="50">
        <v>46.26854324</v>
      </c>
      <c r="F597" s="50">
        <v>294.98071289000001</v>
      </c>
      <c r="G597" s="50">
        <v>2.8240721199999999</v>
      </c>
      <c r="H597" s="50">
        <v>0</v>
      </c>
      <c r="I597" s="50">
        <v>713.31585693</v>
      </c>
      <c r="J597" s="51">
        <v>704.15435791000004</v>
      </c>
      <c r="K597" s="51">
        <v>82.68624878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44186.40625</v>
      </c>
      <c r="C598" s="50">
        <v>32.474304199999999</v>
      </c>
      <c r="D598" s="50">
        <v>1004.75842285</v>
      </c>
      <c r="E598" s="50">
        <v>46.151599879999999</v>
      </c>
      <c r="F598" s="50">
        <v>307.97650146000001</v>
      </c>
      <c r="G598" s="50">
        <v>0.72221886999999996</v>
      </c>
      <c r="H598" s="50">
        <v>0</v>
      </c>
      <c r="I598" s="50">
        <v>717.19995116999996</v>
      </c>
      <c r="J598" s="51">
        <v>708.64733887</v>
      </c>
      <c r="K598" s="51">
        <v>84.901588439999998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44186.406944444447</v>
      </c>
      <c r="C599" s="50">
        <v>32.49642944</v>
      </c>
      <c r="D599" s="50">
        <v>1004.8607788100001</v>
      </c>
      <c r="E599" s="50">
        <v>47.032642359999997</v>
      </c>
      <c r="F599" s="50">
        <v>0</v>
      </c>
      <c r="G599" s="50">
        <v>0.51881372999999997</v>
      </c>
      <c r="H599" s="50">
        <v>0</v>
      </c>
      <c r="I599" s="50">
        <v>719.67163086000005</v>
      </c>
      <c r="J599" s="51">
        <v>712.27624512</v>
      </c>
      <c r="K599" s="51">
        <v>84.901588439999998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44186.407638888886</v>
      </c>
      <c r="C600" s="50">
        <v>32.736297610000001</v>
      </c>
      <c r="D600" s="50">
        <v>1004.75842285</v>
      </c>
      <c r="E600" s="50">
        <v>46.389404300000002</v>
      </c>
      <c r="F600" s="50">
        <v>320.59329223999998</v>
      </c>
      <c r="G600" s="50">
        <v>2.7562704099999999</v>
      </c>
      <c r="H600" s="50">
        <v>0</v>
      </c>
      <c r="I600" s="50">
        <v>721.34875488</v>
      </c>
      <c r="J600" s="51">
        <v>713.48590088000003</v>
      </c>
      <c r="K600" s="51">
        <v>84.163223270000003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44186.408333333333</v>
      </c>
      <c r="C601" s="50">
        <v>32.385925290000003</v>
      </c>
      <c r="D601" s="50">
        <v>1004.84613037</v>
      </c>
      <c r="E601" s="50">
        <v>45.605812069999999</v>
      </c>
      <c r="F601" s="50">
        <v>15.627788539999999</v>
      </c>
      <c r="G601" s="50">
        <v>2.8240721199999999</v>
      </c>
      <c r="H601" s="50">
        <v>0</v>
      </c>
      <c r="I601" s="50">
        <v>728.85198975000003</v>
      </c>
      <c r="J601" s="51">
        <v>723.16284180000002</v>
      </c>
      <c r="K601" s="51">
        <v>86.706787109999993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44186.40902777778</v>
      </c>
      <c r="C602" s="50">
        <v>32.054534910000001</v>
      </c>
      <c r="D602" s="50">
        <v>1004.65606689</v>
      </c>
      <c r="E602" s="50">
        <v>46.471263890000003</v>
      </c>
      <c r="F602" s="50">
        <v>353.78448486000002</v>
      </c>
      <c r="G602" s="50">
        <v>1.4680377200000001</v>
      </c>
      <c r="H602" s="50">
        <v>0</v>
      </c>
      <c r="I602" s="50">
        <v>727.88110352000001</v>
      </c>
      <c r="J602" s="51">
        <v>720.91662598000005</v>
      </c>
      <c r="K602" s="51">
        <v>85.065696720000005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44186.409722222219</v>
      </c>
      <c r="C603" s="50">
        <v>32.161834720000002</v>
      </c>
      <c r="D603" s="50">
        <v>1004.74383545</v>
      </c>
      <c r="E603" s="50">
        <v>46.545337680000003</v>
      </c>
      <c r="F603" s="50">
        <v>347.37075806000001</v>
      </c>
      <c r="G603" s="50">
        <v>0.92562401000000005</v>
      </c>
      <c r="H603" s="50">
        <v>0</v>
      </c>
      <c r="I603" s="50">
        <v>730.88244628999996</v>
      </c>
      <c r="J603" s="51">
        <v>724.19970703000001</v>
      </c>
      <c r="K603" s="51">
        <v>85.804313660000005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44186.410416666666</v>
      </c>
      <c r="C604" s="50">
        <v>32.57214355</v>
      </c>
      <c r="D604" s="50">
        <v>1004.74383545</v>
      </c>
      <c r="E604" s="50">
        <v>46.1983757</v>
      </c>
      <c r="F604" s="50">
        <v>319.98983765000003</v>
      </c>
      <c r="G604" s="50">
        <v>0.72221886999999996</v>
      </c>
      <c r="H604" s="50">
        <v>0</v>
      </c>
      <c r="I604" s="50">
        <v>726.73364258000004</v>
      </c>
      <c r="J604" s="51">
        <v>720.05261229999996</v>
      </c>
      <c r="K604" s="51">
        <v>84.245407099999994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44186.411111111112</v>
      </c>
      <c r="C605" s="50">
        <v>32.818389889999999</v>
      </c>
      <c r="D605" s="50">
        <v>1004.84613037</v>
      </c>
      <c r="E605" s="50">
        <v>46.073619839999999</v>
      </c>
      <c r="F605" s="50">
        <v>345.32174683</v>
      </c>
      <c r="G605" s="50">
        <v>0.72221886999999996</v>
      </c>
      <c r="H605" s="50">
        <v>0</v>
      </c>
      <c r="I605" s="50">
        <v>730.97058104999996</v>
      </c>
      <c r="J605" s="51">
        <v>721.60760498000002</v>
      </c>
      <c r="K605" s="51">
        <v>84.409515380000002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44186.411805555559</v>
      </c>
      <c r="C606" s="50">
        <v>32.824676510000003</v>
      </c>
      <c r="D606" s="50">
        <v>1004.75842285</v>
      </c>
      <c r="E606" s="50">
        <v>44.771556850000003</v>
      </c>
      <c r="F606" s="50">
        <v>281.25509643999999</v>
      </c>
      <c r="G606" s="50">
        <v>2.2138567</v>
      </c>
      <c r="H606" s="50">
        <v>0</v>
      </c>
      <c r="I606" s="50">
        <v>734.50158691000001</v>
      </c>
      <c r="J606" s="51">
        <v>727.05114746000004</v>
      </c>
      <c r="K606" s="51">
        <v>85.476097109999998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44186.412499999999</v>
      </c>
      <c r="C607" s="50">
        <v>32.565856930000002</v>
      </c>
      <c r="D607" s="50">
        <v>1004.74383545</v>
      </c>
      <c r="E607" s="50">
        <v>46.167186739999998</v>
      </c>
      <c r="F607" s="50">
        <v>356.24047852000001</v>
      </c>
      <c r="G607" s="50">
        <v>2.8240721199999999</v>
      </c>
      <c r="H607" s="50">
        <v>0</v>
      </c>
      <c r="I607" s="50">
        <v>740.15118408000001</v>
      </c>
      <c r="J607" s="51">
        <v>729.90234375</v>
      </c>
      <c r="K607" s="51">
        <v>86.62485504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44186.413194444445</v>
      </c>
      <c r="C608" s="50">
        <v>32.291259770000003</v>
      </c>
      <c r="D608" s="50">
        <v>1004.65606689</v>
      </c>
      <c r="E608" s="50">
        <v>46.455677029999997</v>
      </c>
      <c r="F608" s="50">
        <v>15.22076702</v>
      </c>
      <c r="G608" s="50">
        <v>0.65441722000000002</v>
      </c>
      <c r="H608" s="50">
        <v>0</v>
      </c>
      <c r="I608" s="50">
        <v>739.35662841999999</v>
      </c>
      <c r="J608" s="51">
        <v>729.81604003999996</v>
      </c>
      <c r="K608" s="51">
        <v>86.62485504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44186.413888888892</v>
      </c>
      <c r="C609" s="50">
        <v>32.77734375</v>
      </c>
      <c r="D609" s="50">
        <v>1004.83154297</v>
      </c>
      <c r="E609" s="50">
        <v>44.794948580000003</v>
      </c>
      <c r="F609" s="50">
        <v>306.64318847999999</v>
      </c>
      <c r="G609" s="50">
        <v>1.8748481299999999</v>
      </c>
      <c r="H609" s="50">
        <v>0</v>
      </c>
      <c r="I609" s="50">
        <v>740.85742187999995</v>
      </c>
      <c r="J609" s="51">
        <v>732.40789795000001</v>
      </c>
      <c r="K609" s="51">
        <v>85.722129820000006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44186.414583333331</v>
      </c>
      <c r="C610" s="50">
        <v>32.035614010000003</v>
      </c>
      <c r="D610" s="50">
        <v>1004.74383545</v>
      </c>
      <c r="E610" s="50">
        <v>46.073619839999999</v>
      </c>
      <c r="F610" s="50">
        <v>317.11282348999998</v>
      </c>
      <c r="G610" s="50">
        <v>1.4680377200000001</v>
      </c>
      <c r="H610" s="50">
        <v>0</v>
      </c>
      <c r="I610" s="50">
        <v>747.65447998000002</v>
      </c>
      <c r="J610" s="51">
        <v>736.46899413999995</v>
      </c>
      <c r="K610" s="51">
        <v>89.004310610000005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44186.415277777778</v>
      </c>
      <c r="C611" s="50">
        <v>31.723205570000001</v>
      </c>
      <c r="D611" s="50">
        <v>1004.74383545</v>
      </c>
      <c r="E611" s="50">
        <v>47.122303010000003</v>
      </c>
      <c r="F611" s="50">
        <v>343.06225585999999</v>
      </c>
      <c r="G611" s="50">
        <v>0.79002059000000002</v>
      </c>
      <c r="H611" s="50">
        <v>0</v>
      </c>
      <c r="I611" s="50">
        <v>749.94958496000004</v>
      </c>
      <c r="J611" s="51">
        <v>739.92517090000001</v>
      </c>
      <c r="K611" s="51">
        <v>87.937728879999995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44186.415972222225</v>
      </c>
      <c r="C612" s="50">
        <v>32.209198000000001</v>
      </c>
      <c r="D612" s="50">
        <v>1004.74383545</v>
      </c>
      <c r="E612" s="50">
        <v>45.93718338</v>
      </c>
      <c r="F612" s="50">
        <v>204.02433776999999</v>
      </c>
      <c r="G612" s="50">
        <v>0.92562401000000005</v>
      </c>
      <c r="H612" s="50">
        <v>0</v>
      </c>
      <c r="I612" s="50">
        <v>746.50701904000005</v>
      </c>
      <c r="J612" s="51">
        <v>736.72808838000003</v>
      </c>
      <c r="K612" s="51">
        <v>87.1171875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44186.416666666664</v>
      </c>
      <c r="C613" s="50">
        <v>32.079803470000002</v>
      </c>
      <c r="D613" s="50">
        <v>1004.84613037</v>
      </c>
      <c r="E613" s="50">
        <v>45.368019099999998</v>
      </c>
      <c r="F613" s="50">
        <v>148.01339722</v>
      </c>
      <c r="G613" s="50">
        <v>0.85782230000000004</v>
      </c>
      <c r="H613" s="50">
        <v>0</v>
      </c>
      <c r="I613" s="50">
        <v>749.86120604999996</v>
      </c>
      <c r="J613" s="51">
        <v>742.43072510000002</v>
      </c>
      <c r="K613" s="51">
        <v>87.937728879999995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44186.417361111111</v>
      </c>
      <c r="C614" s="50">
        <v>32.461669919999999</v>
      </c>
      <c r="D614" s="50">
        <v>1004.84613037</v>
      </c>
      <c r="E614" s="50">
        <v>46.53364182</v>
      </c>
      <c r="F614" s="50">
        <v>10.07020092</v>
      </c>
      <c r="G614" s="50">
        <v>1.12902927</v>
      </c>
      <c r="H614" s="50">
        <v>0</v>
      </c>
      <c r="I614" s="50">
        <v>749.33154296999999</v>
      </c>
      <c r="J614" s="51">
        <v>740.87542725000003</v>
      </c>
      <c r="K614" s="51">
        <v>85.311988830000004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44186.418055555558</v>
      </c>
      <c r="C615" s="50">
        <v>33.200347899999997</v>
      </c>
      <c r="D615" s="50">
        <v>1004.84613037</v>
      </c>
      <c r="E615" s="50">
        <v>44.86901855</v>
      </c>
      <c r="F615" s="50">
        <v>51.80823135</v>
      </c>
      <c r="G615" s="50">
        <v>0.92562401000000005</v>
      </c>
      <c r="H615" s="50">
        <v>0</v>
      </c>
      <c r="I615" s="50">
        <v>752.33288574000005</v>
      </c>
      <c r="J615" s="51">
        <v>744.24505614999998</v>
      </c>
      <c r="K615" s="51">
        <v>84.983772279999997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44186.418749999997</v>
      </c>
      <c r="C616" s="50">
        <v>32.87200928</v>
      </c>
      <c r="D616" s="50">
        <v>1004.74383545</v>
      </c>
      <c r="E616" s="50">
        <v>44.077636720000001</v>
      </c>
      <c r="F616" s="50">
        <v>22.251974109999999</v>
      </c>
      <c r="G616" s="50">
        <v>0.92562401000000005</v>
      </c>
      <c r="H616" s="50">
        <v>0</v>
      </c>
      <c r="I616" s="50">
        <v>758.77685546999999</v>
      </c>
      <c r="J616" s="51">
        <v>750.12048340000001</v>
      </c>
      <c r="K616" s="51">
        <v>86.870895390000001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44186.419444444444</v>
      </c>
      <c r="C617" s="50">
        <v>32.87200928</v>
      </c>
      <c r="D617" s="50">
        <v>1004.74383545</v>
      </c>
      <c r="E617" s="50">
        <v>45.048339839999997</v>
      </c>
      <c r="F617" s="50">
        <v>32.426853180000002</v>
      </c>
      <c r="G617" s="50">
        <v>1.8748481299999999</v>
      </c>
      <c r="H617" s="50">
        <v>0</v>
      </c>
      <c r="I617" s="50">
        <v>760.71893310999997</v>
      </c>
      <c r="J617" s="51">
        <v>753.14447021000001</v>
      </c>
      <c r="K617" s="51">
        <v>89.907035829999998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44186.420138888891</v>
      </c>
      <c r="C618" s="50">
        <v>32.616333009999998</v>
      </c>
      <c r="D618" s="50">
        <v>1004.74383545</v>
      </c>
      <c r="E618" s="50">
        <v>46.015148160000003</v>
      </c>
      <c r="F618" s="50">
        <v>17.578565600000001</v>
      </c>
      <c r="G618" s="50">
        <v>2.0104515599999999</v>
      </c>
      <c r="H618" s="50">
        <v>0</v>
      </c>
      <c r="I618" s="50">
        <v>762.57281493999994</v>
      </c>
      <c r="J618" s="51">
        <v>755.73657227000001</v>
      </c>
      <c r="K618" s="51">
        <v>89.168418880000004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44186.42083333333</v>
      </c>
      <c r="C619" s="50">
        <v>32.411193849999997</v>
      </c>
      <c r="D619" s="50">
        <v>1004.74383545</v>
      </c>
      <c r="E619" s="50">
        <v>46.564830780000001</v>
      </c>
      <c r="F619" s="50">
        <v>332.97161864999998</v>
      </c>
      <c r="G619" s="50">
        <v>0.85782230000000004</v>
      </c>
      <c r="H619" s="50">
        <v>0</v>
      </c>
      <c r="I619" s="50">
        <v>763.01403808999999</v>
      </c>
      <c r="J619" s="51">
        <v>753.31726074000005</v>
      </c>
      <c r="K619" s="51">
        <v>87.855545039999996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44186.421527777777</v>
      </c>
      <c r="C620" s="50">
        <v>32.499572749999999</v>
      </c>
      <c r="D620" s="50">
        <v>1004.74383545</v>
      </c>
      <c r="E620" s="50">
        <v>45.052246089999997</v>
      </c>
      <c r="F620" s="50">
        <v>39.443996429999999</v>
      </c>
      <c r="G620" s="50">
        <v>1.26463258</v>
      </c>
      <c r="H620" s="50">
        <v>0</v>
      </c>
      <c r="I620" s="50">
        <v>760.63073729999996</v>
      </c>
      <c r="J620" s="51">
        <v>753.14447021000001</v>
      </c>
      <c r="K620" s="51">
        <v>86.788963319999993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44186.422222222223</v>
      </c>
      <c r="C621" s="50">
        <v>33.014068600000002</v>
      </c>
      <c r="D621" s="50">
        <v>1004.72918701</v>
      </c>
      <c r="E621" s="50">
        <v>44.943092350000001</v>
      </c>
      <c r="F621" s="50">
        <v>314.78311157000002</v>
      </c>
      <c r="G621" s="50">
        <v>2.0104515599999999</v>
      </c>
      <c r="H621" s="50">
        <v>0</v>
      </c>
      <c r="I621" s="50">
        <v>766.63317871000004</v>
      </c>
      <c r="J621" s="51">
        <v>755.04534911999997</v>
      </c>
      <c r="K621" s="51">
        <v>88.019653320000003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44186.42291666667</v>
      </c>
      <c r="C622" s="50">
        <v>32.688934330000002</v>
      </c>
      <c r="D622" s="50">
        <v>1004.74383545</v>
      </c>
      <c r="E622" s="50">
        <v>45.796840670000002</v>
      </c>
      <c r="F622" s="50">
        <v>341.84127808</v>
      </c>
      <c r="G622" s="50">
        <v>0.99342578999999998</v>
      </c>
      <c r="H622" s="50">
        <v>0</v>
      </c>
      <c r="I622" s="50">
        <v>772.37121581999997</v>
      </c>
      <c r="J622" s="51">
        <v>762.13043213000003</v>
      </c>
      <c r="K622" s="51">
        <v>86.953079220000006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44186.423611111109</v>
      </c>
      <c r="C623" s="50">
        <v>33.339233399999998</v>
      </c>
      <c r="D623" s="50">
        <v>1004.74383545</v>
      </c>
      <c r="E623" s="50">
        <v>43.980175019999997</v>
      </c>
      <c r="F623" s="50">
        <v>19.501260760000001</v>
      </c>
      <c r="G623" s="50">
        <v>2.2816584099999999</v>
      </c>
      <c r="H623" s="50">
        <v>0</v>
      </c>
      <c r="I623" s="50">
        <v>768.48712158000001</v>
      </c>
      <c r="J623" s="51">
        <v>763.08074951000003</v>
      </c>
      <c r="K623" s="51">
        <v>87.445404049999993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44186.424305555556</v>
      </c>
      <c r="C624" s="50">
        <v>33.588653559999997</v>
      </c>
      <c r="D624" s="50">
        <v>1004.72918701</v>
      </c>
      <c r="E624" s="50">
        <v>42.818447110000001</v>
      </c>
      <c r="F624" s="50">
        <v>320.67749022999999</v>
      </c>
      <c r="G624" s="50">
        <v>1.0612275600000001</v>
      </c>
      <c r="H624" s="50">
        <v>0</v>
      </c>
      <c r="I624" s="50">
        <v>773.16552734000004</v>
      </c>
      <c r="J624" s="51">
        <v>764.80883788999995</v>
      </c>
      <c r="K624" s="51">
        <v>87.855545039999996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44186.425000000003</v>
      </c>
      <c r="C625" s="50">
        <v>33.759155270000001</v>
      </c>
      <c r="D625" s="50">
        <v>1004.72918701</v>
      </c>
      <c r="E625" s="50">
        <v>43.902210240000002</v>
      </c>
      <c r="F625" s="50">
        <v>48.608394619999999</v>
      </c>
      <c r="G625" s="50">
        <v>2.2138567</v>
      </c>
      <c r="H625" s="50">
        <v>0</v>
      </c>
      <c r="I625" s="50">
        <v>774.13671875</v>
      </c>
      <c r="J625" s="51">
        <v>767.74658203000001</v>
      </c>
      <c r="K625" s="51">
        <v>88.265945430000002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44186.425694444442</v>
      </c>
      <c r="C626" s="50">
        <v>33.118255619999999</v>
      </c>
      <c r="D626" s="50">
        <v>1004.3637085</v>
      </c>
      <c r="E626" s="50">
        <v>46.174987790000003</v>
      </c>
      <c r="F626" s="50">
        <v>17.171543119999999</v>
      </c>
      <c r="G626" s="50">
        <v>2.3494601199999998</v>
      </c>
      <c r="H626" s="50">
        <v>0</v>
      </c>
      <c r="I626" s="50">
        <v>781.46343993999994</v>
      </c>
      <c r="J626" s="51">
        <v>776.12756348000005</v>
      </c>
      <c r="K626" s="51">
        <v>93.271133419999998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44186.426388888889</v>
      </c>
      <c r="C627" s="50">
        <v>32.442749020000001</v>
      </c>
      <c r="D627" s="50">
        <v>1004.6414794900001</v>
      </c>
      <c r="E627" s="50">
        <v>46.128211980000003</v>
      </c>
      <c r="F627" s="50">
        <v>336.60641478999997</v>
      </c>
      <c r="G627" s="50">
        <v>1.26463258</v>
      </c>
      <c r="H627" s="50">
        <v>0</v>
      </c>
      <c r="I627" s="50">
        <v>779.52136229999996</v>
      </c>
      <c r="J627" s="51">
        <v>767.31469727000001</v>
      </c>
      <c r="K627" s="51">
        <v>89.168418880000004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44186.427083333336</v>
      </c>
      <c r="C628" s="50">
        <v>33.212951660000002</v>
      </c>
      <c r="D628" s="50">
        <v>1004.6414794900001</v>
      </c>
      <c r="E628" s="50">
        <v>43.960681919999999</v>
      </c>
      <c r="F628" s="50">
        <v>254.21102905000001</v>
      </c>
      <c r="G628" s="50">
        <v>0.79002059000000002</v>
      </c>
      <c r="H628" s="50">
        <v>0</v>
      </c>
      <c r="I628" s="50">
        <v>779.16827393000005</v>
      </c>
      <c r="J628" s="51">
        <v>769.99304199000005</v>
      </c>
      <c r="K628" s="51">
        <v>88.347869869999997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44186.427777777775</v>
      </c>
      <c r="C629" s="50">
        <v>33.2539978</v>
      </c>
      <c r="D629" s="50">
        <v>1004.6414794900001</v>
      </c>
      <c r="E629" s="50">
        <v>43.656604770000001</v>
      </c>
      <c r="F629" s="50">
        <v>297.35253906000003</v>
      </c>
      <c r="G629" s="50">
        <v>1.1968308700000001</v>
      </c>
      <c r="H629" s="50">
        <v>0</v>
      </c>
      <c r="I629" s="50">
        <v>777.40277100000003</v>
      </c>
      <c r="J629" s="51">
        <v>766.70971680000002</v>
      </c>
      <c r="K629" s="51">
        <v>87.855545039999996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44186.428472222222</v>
      </c>
      <c r="C630" s="50">
        <v>33.351837160000002</v>
      </c>
      <c r="D630" s="50">
        <v>1004.43682861</v>
      </c>
      <c r="E630" s="50">
        <v>43.407104490000002</v>
      </c>
      <c r="F630" s="50">
        <v>331.34362793000003</v>
      </c>
      <c r="G630" s="50">
        <v>0.85782230000000004</v>
      </c>
      <c r="H630" s="50">
        <v>0</v>
      </c>
      <c r="I630" s="50">
        <v>785.43566895000004</v>
      </c>
      <c r="J630" s="51">
        <v>772.67144774999997</v>
      </c>
      <c r="K630" s="51">
        <v>88.183761599999997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44186.429166666669</v>
      </c>
      <c r="C631" s="50">
        <v>33.370788570000002</v>
      </c>
      <c r="D631" s="50">
        <v>1004.45141602</v>
      </c>
      <c r="E631" s="50">
        <v>43.134216309999999</v>
      </c>
      <c r="F631" s="50">
        <v>189.65321349999999</v>
      </c>
      <c r="G631" s="50">
        <v>0.65441722000000002</v>
      </c>
      <c r="H631" s="50">
        <v>0</v>
      </c>
      <c r="I631" s="50">
        <v>782.16961670000001</v>
      </c>
      <c r="J631" s="51">
        <v>770.77056885000002</v>
      </c>
      <c r="K631" s="51">
        <v>85.393913269999999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44186.429861111108</v>
      </c>
      <c r="C632" s="50">
        <v>33.967529300000002</v>
      </c>
      <c r="D632" s="50">
        <v>1004.6414794900001</v>
      </c>
      <c r="E632" s="50">
        <v>43.360328670000001</v>
      </c>
      <c r="F632" s="50">
        <v>286.09701538000002</v>
      </c>
      <c r="G632" s="50">
        <v>1.26463258</v>
      </c>
      <c r="H632" s="50">
        <v>0</v>
      </c>
      <c r="I632" s="50">
        <v>781.99304199000005</v>
      </c>
      <c r="J632" s="51">
        <v>771.37548828000001</v>
      </c>
      <c r="K632" s="51">
        <v>88.183761599999997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44186.430555555555</v>
      </c>
      <c r="C633" s="50">
        <v>33.377105710000002</v>
      </c>
      <c r="D633" s="50">
        <v>1004.43682861</v>
      </c>
      <c r="E633" s="50">
        <v>43.087440489999999</v>
      </c>
      <c r="F633" s="50">
        <v>286.27944946000002</v>
      </c>
      <c r="G633" s="50">
        <v>0.79002059000000002</v>
      </c>
      <c r="H633" s="50">
        <v>0</v>
      </c>
      <c r="I633" s="50">
        <v>784.19982909999999</v>
      </c>
      <c r="J633" s="51">
        <v>773.53546143000005</v>
      </c>
      <c r="K633" s="51">
        <v>88.594161990000003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44186.431250000001</v>
      </c>
      <c r="C634" s="50">
        <v>33.317138669999999</v>
      </c>
      <c r="D634" s="50">
        <v>1004.43682861</v>
      </c>
      <c r="E634" s="50">
        <v>43.67609787</v>
      </c>
      <c r="F634" s="50">
        <v>30.658536909999999</v>
      </c>
      <c r="G634" s="50">
        <v>0.85782230000000004</v>
      </c>
      <c r="H634" s="50">
        <v>0</v>
      </c>
      <c r="I634" s="50">
        <v>786.05346680000002</v>
      </c>
      <c r="J634" s="51">
        <v>775.52288818</v>
      </c>
      <c r="K634" s="51">
        <v>88.265945430000002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44186.431944444441</v>
      </c>
      <c r="C635" s="50">
        <v>33.162445069999997</v>
      </c>
      <c r="D635" s="50">
        <v>1004.43682861</v>
      </c>
      <c r="E635" s="50">
        <v>44.245265959999998</v>
      </c>
      <c r="F635" s="50">
        <v>21.634454730000002</v>
      </c>
      <c r="G635" s="50">
        <v>3.43428779</v>
      </c>
      <c r="H635" s="50">
        <v>0</v>
      </c>
      <c r="I635" s="50">
        <v>790.8203125</v>
      </c>
      <c r="J635" s="51">
        <v>781.39807128999996</v>
      </c>
      <c r="K635" s="51">
        <v>91.630050659999995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44186.432638888888</v>
      </c>
      <c r="C636" s="50">
        <v>32.853088380000003</v>
      </c>
      <c r="D636" s="50">
        <v>1004.34912109</v>
      </c>
      <c r="E636" s="50">
        <v>44.978176120000001</v>
      </c>
      <c r="F636" s="50">
        <v>313.19720459000001</v>
      </c>
      <c r="G636" s="50">
        <v>1.3324343000000001</v>
      </c>
      <c r="H636" s="50">
        <v>0</v>
      </c>
      <c r="I636" s="50">
        <v>788.70172118999994</v>
      </c>
      <c r="J636" s="51">
        <v>777.25091553000004</v>
      </c>
      <c r="K636" s="51">
        <v>88.019653320000003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44186.433333333334</v>
      </c>
      <c r="C637" s="50">
        <v>33.648651119999997</v>
      </c>
      <c r="D637" s="50">
        <v>1004.43682861</v>
      </c>
      <c r="E637" s="50">
        <v>42.042663570000002</v>
      </c>
      <c r="F637" s="50">
        <v>291.93524170000001</v>
      </c>
      <c r="G637" s="50">
        <v>2.8918738400000001</v>
      </c>
      <c r="H637" s="50">
        <v>0</v>
      </c>
      <c r="I637" s="50">
        <v>789.84942626999998</v>
      </c>
      <c r="J637" s="51">
        <v>778.63311768000005</v>
      </c>
      <c r="K637" s="51">
        <v>86.62485504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44186.434027777781</v>
      </c>
      <c r="C638" s="50">
        <v>33.493926999999999</v>
      </c>
      <c r="D638" s="50">
        <v>1004.34912109</v>
      </c>
      <c r="E638" s="50">
        <v>42.12063217</v>
      </c>
      <c r="F638" s="50">
        <v>271.27676392000001</v>
      </c>
      <c r="G638" s="50">
        <v>1.73924458</v>
      </c>
      <c r="H638" s="50">
        <v>0</v>
      </c>
      <c r="I638" s="50">
        <v>791.43835449000005</v>
      </c>
      <c r="J638" s="51">
        <v>780.36120604999996</v>
      </c>
      <c r="K638" s="51">
        <v>89.824851989999999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44186.43472222222</v>
      </c>
      <c r="C639" s="50">
        <v>32.998291020000003</v>
      </c>
      <c r="D639" s="50">
        <v>1004.45141602</v>
      </c>
      <c r="E639" s="50">
        <v>42.424709319999998</v>
      </c>
      <c r="F639" s="50">
        <v>317.43563842999998</v>
      </c>
      <c r="G639" s="50">
        <v>0.92562401000000005</v>
      </c>
      <c r="H639" s="50">
        <v>0</v>
      </c>
      <c r="I639" s="50">
        <v>791.43835449000005</v>
      </c>
      <c r="J639" s="51">
        <v>779.06530762</v>
      </c>
      <c r="K639" s="51">
        <v>89.250595090000004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44186.435416666667</v>
      </c>
      <c r="C640" s="50">
        <v>33.08984375</v>
      </c>
      <c r="D640" s="50">
        <v>1004.34912109</v>
      </c>
      <c r="E640" s="50">
        <v>42.233680730000003</v>
      </c>
      <c r="F640" s="50">
        <v>258.89849853999999</v>
      </c>
      <c r="G640" s="50">
        <v>2.3494601199999998</v>
      </c>
      <c r="H640" s="50">
        <v>0</v>
      </c>
      <c r="I640" s="50">
        <v>793.46856689000003</v>
      </c>
      <c r="J640" s="51">
        <v>781.83020020000004</v>
      </c>
      <c r="K640" s="51">
        <v>89.250595090000004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44186.436111111114</v>
      </c>
      <c r="C641" s="50">
        <v>32.717346190000001</v>
      </c>
      <c r="D641" s="50">
        <v>1004.43682861</v>
      </c>
      <c r="E641" s="50">
        <v>42.522167209999999</v>
      </c>
      <c r="F641" s="50">
        <v>269.67684937000001</v>
      </c>
      <c r="G641" s="50">
        <v>2.8240721199999999</v>
      </c>
      <c r="H641" s="50">
        <v>0</v>
      </c>
      <c r="I641" s="50">
        <v>798.85321045000001</v>
      </c>
      <c r="J641" s="51">
        <v>787.96472168000003</v>
      </c>
      <c r="K641" s="51">
        <v>90.809501650000001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44186.436805555553</v>
      </c>
      <c r="C642" s="50">
        <v>32.628967289999999</v>
      </c>
      <c r="D642" s="50">
        <v>1004.34912109</v>
      </c>
      <c r="E642" s="50">
        <v>42.720985409999997</v>
      </c>
      <c r="F642" s="50">
        <v>269.81719971000001</v>
      </c>
      <c r="G642" s="50">
        <v>0.92562401000000005</v>
      </c>
      <c r="H642" s="50">
        <v>0</v>
      </c>
      <c r="I642" s="50">
        <v>804.41467284999999</v>
      </c>
      <c r="J642" s="51">
        <v>789.95184326000003</v>
      </c>
      <c r="K642" s="51">
        <v>89.578819269999997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44186.4375</v>
      </c>
      <c r="C643" s="50">
        <v>32.913055419999999</v>
      </c>
      <c r="D643" s="50">
        <v>1004.3345336899999</v>
      </c>
      <c r="E643" s="50">
        <v>42.974376679999999</v>
      </c>
      <c r="F643" s="50">
        <v>85.574798580000007</v>
      </c>
      <c r="G643" s="50">
        <v>1.1968308700000001</v>
      </c>
      <c r="H643" s="50">
        <v>0</v>
      </c>
      <c r="I643" s="50">
        <v>795.67529296999999</v>
      </c>
      <c r="J643" s="51">
        <v>785.54541015999996</v>
      </c>
      <c r="K643" s="51">
        <v>88.347869869999997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44186.438194444447</v>
      </c>
      <c r="C644" s="50">
        <v>33.33294678</v>
      </c>
      <c r="D644" s="50">
        <v>1004.43682861</v>
      </c>
      <c r="E644" s="50">
        <v>42.370128630000004</v>
      </c>
      <c r="F644" s="50">
        <v>31.514635089999999</v>
      </c>
      <c r="G644" s="50">
        <v>0.79002059000000002</v>
      </c>
      <c r="H644" s="50">
        <v>0</v>
      </c>
      <c r="I644" s="50">
        <v>799.38287353999999</v>
      </c>
      <c r="J644" s="51">
        <v>788.65594481999995</v>
      </c>
      <c r="K644" s="51">
        <v>88.594161990000003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44186.438888888886</v>
      </c>
      <c r="C645" s="50">
        <v>33.358184809999997</v>
      </c>
      <c r="D645" s="50">
        <v>1004.34912109</v>
      </c>
      <c r="E645" s="50">
        <v>42.370128630000004</v>
      </c>
      <c r="F645" s="50">
        <v>34.349548339999998</v>
      </c>
      <c r="G645" s="50">
        <v>2.2138567</v>
      </c>
      <c r="H645" s="50">
        <v>0</v>
      </c>
      <c r="I645" s="50">
        <v>803.26696776999995</v>
      </c>
      <c r="J645" s="51">
        <v>796.95068359000004</v>
      </c>
      <c r="K645" s="51">
        <v>89.332527159999998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44186.439583333333</v>
      </c>
      <c r="C646" s="50">
        <v>33.260314940000001</v>
      </c>
      <c r="D646" s="50">
        <v>1004.34912109</v>
      </c>
      <c r="E646" s="50">
        <v>41.329250340000002</v>
      </c>
      <c r="F646" s="50">
        <v>304.07495117000002</v>
      </c>
      <c r="G646" s="50">
        <v>2.3494601199999998</v>
      </c>
      <c r="H646" s="50">
        <v>0</v>
      </c>
      <c r="I646" s="50">
        <v>804.06158446999996</v>
      </c>
      <c r="J646" s="51">
        <v>795.48168944999998</v>
      </c>
      <c r="K646" s="51">
        <v>90.563468929999999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44186.44027777778</v>
      </c>
      <c r="C647" s="50">
        <v>33.197174070000003</v>
      </c>
      <c r="D647" s="50">
        <v>1004.34912109</v>
      </c>
      <c r="E647" s="50">
        <v>41.329250340000002</v>
      </c>
      <c r="F647" s="50">
        <v>308.21502686000002</v>
      </c>
      <c r="G647" s="50">
        <v>0.99342578999999998</v>
      </c>
      <c r="H647" s="50">
        <v>0</v>
      </c>
      <c r="I647" s="50">
        <v>801.67797852000001</v>
      </c>
      <c r="J647" s="51">
        <v>794.53137206999997</v>
      </c>
      <c r="K647" s="51">
        <v>88.922378539999997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44186.440972222219</v>
      </c>
      <c r="C648" s="50">
        <v>33.629699709999997</v>
      </c>
      <c r="D648" s="50">
        <v>1004.34912109</v>
      </c>
      <c r="E648" s="50">
        <v>41.563159939999998</v>
      </c>
      <c r="F648" s="50">
        <v>314.74099731000001</v>
      </c>
      <c r="G648" s="50">
        <v>2.1460549800000002</v>
      </c>
      <c r="H648" s="50">
        <v>0</v>
      </c>
      <c r="I648" s="50">
        <v>803.00225829999999</v>
      </c>
      <c r="J648" s="51">
        <v>795.13610840000001</v>
      </c>
      <c r="K648" s="51">
        <v>88.265945430000002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44186.441666666666</v>
      </c>
      <c r="C649" s="50">
        <v>33.241363530000001</v>
      </c>
      <c r="D649" s="50">
        <v>1004.34912109</v>
      </c>
      <c r="E649" s="50">
        <v>42.42081451</v>
      </c>
      <c r="F649" s="50">
        <v>302.29260254000002</v>
      </c>
      <c r="G649" s="50">
        <v>2.4172618400000001</v>
      </c>
      <c r="H649" s="50">
        <v>0</v>
      </c>
      <c r="I649" s="50">
        <v>800.97180175999995</v>
      </c>
      <c r="J649" s="51">
        <v>791.50714111000002</v>
      </c>
      <c r="K649" s="51">
        <v>89.414703369999998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44186.442361111112</v>
      </c>
      <c r="C650" s="50">
        <v>33.51287842</v>
      </c>
      <c r="D650" s="50">
        <v>1004.3345336899999</v>
      </c>
      <c r="E650" s="50">
        <v>41.941295619999998</v>
      </c>
      <c r="F650" s="50">
        <v>302.05398559999998</v>
      </c>
      <c r="G650" s="50">
        <v>2.4172618400000001</v>
      </c>
      <c r="H650" s="50">
        <v>0</v>
      </c>
      <c r="I650" s="50">
        <v>802.29608154000005</v>
      </c>
      <c r="J650" s="51">
        <v>793.75360106999995</v>
      </c>
      <c r="K650" s="51">
        <v>88.922378539999997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44186.443055555559</v>
      </c>
      <c r="C651" s="50">
        <v>33.487609859999999</v>
      </c>
      <c r="D651" s="50">
        <v>1004.3345336899999</v>
      </c>
      <c r="E651" s="50">
        <v>41.356544489999997</v>
      </c>
      <c r="F651" s="50">
        <v>308.28524779999998</v>
      </c>
      <c r="G651" s="50">
        <v>0.85782230000000004</v>
      </c>
      <c r="H651" s="50">
        <v>0</v>
      </c>
      <c r="I651" s="50">
        <v>806.26831055000002</v>
      </c>
      <c r="J651" s="51">
        <v>799.36968993999994</v>
      </c>
      <c r="K651" s="51">
        <v>89.414703369999998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44186.443749999999</v>
      </c>
      <c r="C652" s="50">
        <v>33.76861572</v>
      </c>
      <c r="D652" s="50">
        <v>1004.34912109</v>
      </c>
      <c r="E652" s="50">
        <v>41.707397460000003</v>
      </c>
      <c r="F652" s="50">
        <v>39.065097809999997</v>
      </c>
      <c r="G652" s="50">
        <v>0.3832103</v>
      </c>
      <c r="H652" s="50">
        <v>0</v>
      </c>
      <c r="I652" s="50">
        <v>807.94543456999997</v>
      </c>
      <c r="J652" s="51">
        <v>801.87554932</v>
      </c>
      <c r="K652" s="51">
        <v>87.1171875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44186.444444444445</v>
      </c>
      <c r="C653" s="50">
        <v>33.718109130000002</v>
      </c>
      <c r="D653" s="50">
        <v>1004.3345336899999</v>
      </c>
      <c r="E653" s="50">
        <v>42.57674789</v>
      </c>
      <c r="F653" s="50">
        <v>331.75054932</v>
      </c>
      <c r="G653" s="50">
        <v>1.4680377200000001</v>
      </c>
      <c r="H653" s="50">
        <v>0</v>
      </c>
      <c r="I653" s="50">
        <v>817.83221435999997</v>
      </c>
      <c r="J653" s="51">
        <v>808.61474609000004</v>
      </c>
      <c r="K653" s="51">
        <v>90.31717682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44186.445138888892</v>
      </c>
      <c r="C654" s="50">
        <v>33.481323240000002</v>
      </c>
      <c r="D654" s="50">
        <v>1004.3345336899999</v>
      </c>
      <c r="E654" s="50">
        <v>42.276561739999998</v>
      </c>
      <c r="F654" s="50">
        <v>341.06933593999997</v>
      </c>
      <c r="G654" s="50">
        <v>0.65441722000000002</v>
      </c>
      <c r="H654" s="50">
        <v>0</v>
      </c>
      <c r="I654" s="50">
        <v>819.95080566000001</v>
      </c>
      <c r="J654" s="51">
        <v>810.17004395000004</v>
      </c>
      <c r="K654" s="51">
        <v>89.824851989999999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44186.445833333331</v>
      </c>
      <c r="C655" s="50">
        <v>33.528686520000001</v>
      </c>
      <c r="D655" s="50">
        <v>1004.24676514</v>
      </c>
      <c r="E655" s="50">
        <v>42.362331390000001</v>
      </c>
      <c r="F655" s="50">
        <v>33.661891939999997</v>
      </c>
      <c r="G655" s="50">
        <v>1.12902927</v>
      </c>
      <c r="H655" s="50">
        <v>0</v>
      </c>
      <c r="I655" s="50">
        <v>817.03759765999996</v>
      </c>
      <c r="J655" s="51">
        <v>811.55249022999999</v>
      </c>
      <c r="K655" s="51">
        <v>90.645393369999994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44186.446527777778</v>
      </c>
      <c r="C656" s="50">
        <v>33.828613279999999</v>
      </c>
      <c r="D656" s="50">
        <v>1004.24676514</v>
      </c>
      <c r="E656" s="50">
        <v>41.301967619999999</v>
      </c>
      <c r="F656" s="50">
        <v>294.40530396000003</v>
      </c>
      <c r="G656" s="50">
        <v>0.99342578999999998</v>
      </c>
      <c r="H656" s="50">
        <v>0</v>
      </c>
      <c r="I656" s="50">
        <v>815.53704833999996</v>
      </c>
      <c r="J656" s="51">
        <v>809.13317871000004</v>
      </c>
      <c r="K656" s="51">
        <v>88.019653320000003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44186.447222222225</v>
      </c>
      <c r="C657" s="50">
        <v>33.945434570000003</v>
      </c>
      <c r="D657" s="50">
        <v>1004.24676514</v>
      </c>
      <c r="E657" s="50">
        <v>40.05447006</v>
      </c>
      <c r="F657" s="50">
        <v>327.14736937999999</v>
      </c>
      <c r="G657" s="50">
        <v>2.3494601199999998</v>
      </c>
      <c r="H657" s="50">
        <v>0</v>
      </c>
      <c r="I657" s="50">
        <v>818.53839111000002</v>
      </c>
      <c r="J657" s="51">
        <v>809.73815918000003</v>
      </c>
      <c r="K657" s="51">
        <v>88.594161990000003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44186.447916666664</v>
      </c>
      <c r="C658" s="50">
        <v>33.664428710000003</v>
      </c>
      <c r="D658" s="50">
        <v>1004.3345336899999</v>
      </c>
      <c r="E658" s="50">
        <v>41.13823318</v>
      </c>
      <c r="F658" s="50">
        <v>351.56707763999998</v>
      </c>
      <c r="G658" s="50">
        <v>0.3832103</v>
      </c>
      <c r="H658" s="50">
        <v>0</v>
      </c>
      <c r="I658" s="50">
        <v>818.09692383000004</v>
      </c>
      <c r="J658" s="51">
        <v>812.84869385000002</v>
      </c>
      <c r="K658" s="51">
        <v>89.414703369999998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44186.448611111111</v>
      </c>
      <c r="C659" s="50">
        <v>33.696014400000003</v>
      </c>
      <c r="D659" s="50">
        <v>1004.3345336899999</v>
      </c>
      <c r="E659" s="50">
        <v>41.146022799999997</v>
      </c>
      <c r="F659" s="50">
        <v>358.48593140000003</v>
      </c>
      <c r="G659" s="50">
        <v>0.92562401000000005</v>
      </c>
      <c r="H659" s="50">
        <v>0</v>
      </c>
      <c r="I659" s="50">
        <v>817.83221435999997</v>
      </c>
      <c r="J659" s="51">
        <v>811.12060546999999</v>
      </c>
      <c r="K659" s="51">
        <v>90.31717682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44186.449305555558</v>
      </c>
      <c r="C660" s="50">
        <v>33.904388429999997</v>
      </c>
      <c r="D660" s="50">
        <v>1004.3345336899999</v>
      </c>
      <c r="E660" s="50">
        <v>41.547557830000002</v>
      </c>
      <c r="F660" s="50">
        <v>39.752754209999999</v>
      </c>
      <c r="G660" s="50">
        <v>1.4680377200000001</v>
      </c>
      <c r="H660" s="50">
        <v>0</v>
      </c>
      <c r="I660" s="50">
        <v>822.51068114999998</v>
      </c>
      <c r="J660" s="51">
        <v>814.49023437999995</v>
      </c>
      <c r="K660" s="51">
        <v>91.137718199999995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44186.45</v>
      </c>
      <c r="C661" s="50">
        <v>33.863342289999999</v>
      </c>
      <c r="D661" s="50">
        <v>1004.3345336899999</v>
      </c>
      <c r="E661" s="50">
        <v>41.820446009999998</v>
      </c>
      <c r="F661" s="50">
        <v>261.92990112000001</v>
      </c>
      <c r="G661" s="50">
        <v>1.26463258</v>
      </c>
      <c r="H661" s="50">
        <v>0</v>
      </c>
      <c r="I661" s="50">
        <v>822.59906006000006</v>
      </c>
      <c r="J661" s="51">
        <v>815.35424805000002</v>
      </c>
      <c r="K661" s="51">
        <v>91.05579376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44186.450694444444</v>
      </c>
      <c r="C662" s="50">
        <v>33.639160160000003</v>
      </c>
      <c r="D662" s="50">
        <v>1004.3345336899999</v>
      </c>
      <c r="E662" s="50">
        <v>40.993984220000002</v>
      </c>
      <c r="F662" s="50">
        <v>4.4705128700000003</v>
      </c>
      <c r="G662" s="50">
        <v>3.3664858299999998</v>
      </c>
      <c r="H662" s="50">
        <v>0</v>
      </c>
      <c r="I662" s="50">
        <v>830.72009276999995</v>
      </c>
      <c r="J662" s="51">
        <v>823.13055420000001</v>
      </c>
      <c r="K662" s="51">
        <v>93.353317259999997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44186.451388888891</v>
      </c>
      <c r="C663" s="50">
        <v>33.329772949999999</v>
      </c>
      <c r="D663" s="50">
        <v>1004.14447021</v>
      </c>
      <c r="E663" s="50">
        <v>42.206398010000001</v>
      </c>
      <c r="F663" s="50">
        <v>11.417475700000001</v>
      </c>
      <c r="G663" s="50">
        <v>2.1460549800000002</v>
      </c>
      <c r="H663" s="50">
        <v>0</v>
      </c>
      <c r="I663" s="50">
        <v>830.10229491999996</v>
      </c>
      <c r="J663" s="51">
        <v>822.17999268000005</v>
      </c>
      <c r="K663" s="51">
        <v>94.17360687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44186.45208333333</v>
      </c>
      <c r="C664" s="50">
        <v>33.626556399999998</v>
      </c>
      <c r="D664" s="50">
        <v>1004.23217773</v>
      </c>
      <c r="E664" s="50">
        <v>41.177211759999999</v>
      </c>
      <c r="F664" s="50">
        <v>38.40547943</v>
      </c>
      <c r="G664" s="50">
        <v>1.4680377200000001</v>
      </c>
      <c r="H664" s="50">
        <v>0</v>
      </c>
      <c r="I664" s="50">
        <v>826.92443848000005</v>
      </c>
      <c r="J664" s="51">
        <v>819.58789062999995</v>
      </c>
      <c r="K664" s="51">
        <v>92.696884159999996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44186.452777777777</v>
      </c>
      <c r="C665" s="50">
        <v>33.418151860000002</v>
      </c>
      <c r="D665" s="50">
        <v>1004.23217773</v>
      </c>
      <c r="E665" s="50">
        <v>39.481395720000002</v>
      </c>
      <c r="F665" s="50">
        <v>324.59310913000002</v>
      </c>
      <c r="G665" s="50">
        <v>1.5358394399999999</v>
      </c>
      <c r="H665" s="50">
        <v>0</v>
      </c>
      <c r="I665" s="50">
        <v>830.80853271000001</v>
      </c>
      <c r="J665" s="51">
        <v>819.58789062999995</v>
      </c>
      <c r="K665" s="51">
        <v>92.532775880000003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44186.453472222223</v>
      </c>
      <c r="C666" s="50">
        <v>33.43392944</v>
      </c>
      <c r="D666" s="50">
        <v>1004.24676514</v>
      </c>
      <c r="E666" s="50">
        <v>39.746498109999997</v>
      </c>
      <c r="F666" s="50">
        <v>357.67196654999998</v>
      </c>
      <c r="G666" s="50">
        <v>0.72221886999999996</v>
      </c>
      <c r="H666" s="50">
        <v>0</v>
      </c>
      <c r="I666" s="50">
        <v>832.66217041000004</v>
      </c>
      <c r="J666" s="51">
        <v>821.40246581999997</v>
      </c>
      <c r="K666" s="51">
        <v>90.973609920000001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44186.45416666667</v>
      </c>
      <c r="C667" s="50">
        <v>33.43392944</v>
      </c>
      <c r="D667" s="50">
        <v>1004.24676514</v>
      </c>
      <c r="E667" s="50">
        <v>40.565162659999999</v>
      </c>
      <c r="F667" s="50">
        <v>322.93707275000003</v>
      </c>
      <c r="G667" s="50">
        <v>1.4680377200000001</v>
      </c>
      <c r="H667" s="50">
        <v>0</v>
      </c>
      <c r="I667" s="50">
        <v>832.48559569999998</v>
      </c>
      <c r="J667" s="51">
        <v>819.58789062999995</v>
      </c>
      <c r="K667" s="51">
        <v>92.204559329999995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44186.454861111109</v>
      </c>
      <c r="C668" s="50">
        <v>33.588653559999997</v>
      </c>
      <c r="D668" s="50">
        <v>1004.14447021</v>
      </c>
      <c r="E668" s="50">
        <v>40.919921879999997</v>
      </c>
      <c r="F668" s="50">
        <v>346.05160522</v>
      </c>
      <c r="G668" s="50">
        <v>0.92562401000000005</v>
      </c>
      <c r="H668" s="50">
        <v>0</v>
      </c>
      <c r="I668" s="50">
        <v>829.13116454999999</v>
      </c>
      <c r="J668" s="51">
        <v>818.46478271000001</v>
      </c>
      <c r="K668" s="51">
        <v>91.465942380000001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44186.455555555556</v>
      </c>
      <c r="C669" s="50">
        <v>33.83178711</v>
      </c>
      <c r="D669" s="50">
        <v>1004.24676514</v>
      </c>
      <c r="E669" s="50">
        <v>40.986194609999998</v>
      </c>
      <c r="F669" s="50">
        <v>259.60021972999999</v>
      </c>
      <c r="G669" s="50">
        <v>1.73924458</v>
      </c>
      <c r="H669" s="50">
        <v>0</v>
      </c>
      <c r="I669" s="50">
        <v>821.53979491999996</v>
      </c>
      <c r="J669" s="51">
        <v>812.15747069999998</v>
      </c>
      <c r="K669" s="51">
        <v>90.153068540000007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44186.456250000003</v>
      </c>
      <c r="C670" s="50">
        <v>34.220184330000002</v>
      </c>
      <c r="D670" s="50">
        <v>1004.24676514</v>
      </c>
      <c r="E670" s="50">
        <v>40.370239259999998</v>
      </c>
      <c r="F670" s="50">
        <v>237.17338562</v>
      </c>
      <c r="G670" s="50">
        <v>0.99342578999999998</v>
      </c>
      <c r="H670" s="50">
        <v>0</v>
      </c>
      <c r="I670" s="50">
        <v>823.65838623000002</v>
      </c>
      <c r="J670" s="51">
        <v>814.74957274999997</v>
      </c>
      <c r="K670" s="51">
        <v>91.05579376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44186.456944444442</v>
      </c>
      <c r="C671" s="50">
        <v>34.220184330000002</v>
      </c>
      <c r="D671" s="50">
        <v>1004.23217773</v>
      </c>
      <c r="E671" s="50">
        <v>40.752285000000001</v>
      </c>
      <c r="F671" s="50">
        <v>4.8634719799999999</v>
      </c>
      <c r="G671" s="50">
        <v>0.31540858999999999</v>
      </c>
      <c r="H671" s="50">
        <v>0</v>
      </c>
      <c r="I671" s="50">
        <v>830.72009276999995</v>
      </c>
      <c r="J671" s="51">
        <v>818.89666748000002</v>
      </c>
      <c r="K671" s="51">
        <v>89.988960270000007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44186.457638888889</v>
      </c>
      <c r="C672" s="50">
        <v>33.926513669999999</v>
      </c>
      <c r="D672" s="50">
        <v>1004.23217773</v>
      </c>
      <c r="E672" s="50">
        <v>39.40343094</v>
      </c>
      <c r="F672" s="50">
        <v>28.890220639999999</v>
      </c>
      <c r="G672" s="50">
        <v>1.6036411500000001</v>
      </c>
      <c r="H672" s="50">
        <v>0</v>
      </c>
      <c r="I672" s="50">
        <v>841.31311034999999</v>
      </c>
      <c r="J672" s="51">
        <v>824.34020996000004</v>
      </c>
      <c r="K672" s="51">
        <v>89.824851989999999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44186.458333333336</v>
      </c>
      <c r="C673" s="50">
        <v>33.999114990000002</v>
      </c>
      <c r="D673" s="50">
        <v>1004.23217773</v>
      </c>
      <c r="E673" s="50">
        <v>39.239696500000001</v>
      </c>
      <c r="F673" s="50">
        <v>8.1475048099999992</v>
      </c>
      <c r="G673" s="50">
        <v>1.12902927</v>
      </c>
      <c r="H673" s="50">
        <v>0</v>
      </c>
      <c r="I673" s="50">
        <v>841.31311034999999</v>
      </c>
      <c r="J673" s="51">
        <v>833.15313720999995</v>
      </c>
      <c r="K673" s="51">
        <v>92.860992429999996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44186.459027777775</v>
      </c>
      <c r="C674" s="50">
        <v>33.733917239999997</v>
      </c>
      <c r="D674" s="50">
        <v>1004.23217773</v>
      </c>
      <c r="E674" s="50">
        <v>38.027294159999997</v>
      </c>
      <c r="F674" s="50">
        <v>250.37965392999999</v>
      </c>
      <c r="G674" s="50">
        <v>0.58661549999999996</v>
      </c>
      <c r="H674" s="50">
        <v>0</v>
      </c>
      <c r="I674" s="50">
        <v>838.66485595999995</v>
      </c>
      <c r="J674" s="51">
        <v>830.12915038999995</v>
      </c>
      <c r="K674" s="51">
        <v>91.630050659999995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44186.459722222222</v>
      </c>
      <c r="C675" s="50">
        <v>33.516052250000001</v>
      </c>
      <c r="D675" s="50">
        <v>1004.31988525</v>
      </c>
      <c r="E675" s="50">
        <v>39.19292068</v>
      </c>
      <c r="F675" s="50">
        <v>208.85217284999999</v>
      </c>
      <c r="G675" s="50">
        <v>1.73924458</v>
      </c>
      <c r="H675" s="50">
        <v>0</v>
      </c>
      <c r="I675" s="50">
        <v>844.31420897999999</v>
      </c>
      <c r="J675" s="51">
        <v>833.32592772999999</v>
      </c>
      <c r="K675" s="51">
        <v>93.517425540000005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44186.460416666669</v>
      </c>
      <c r="C676" s="50">
        <v>33.421325680000002</v>
      </c>
      <c r="D676" s="50">
        <v>1004.23217773</v>
      </c>
      <c r="E676" s="50">
        <v>40.56126785</v>
      </c>
      <c r="F676" s="50">
        <v>157.61289977999999</v>
      </c>
      <c r="G676" s="50">
        <v>0.45101202000000001</v>
      </c>
      <c r="H676" s="50">
        <v>0</v>
      </c>
      <c r="I676" s="50">
        <v>841.31311034999999</v>
      </c>
      <c r="J676" s="51">
        <v>831.42504883000004</v>
      </c>
      <c r="K676" s="51">
        <v>92.040451050000001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44186.461111111108</v>
      </c>
      <c r="C677" s="50">
        <v>33.364501949999998</v>
      </c>
      <c r="D677" s="50">
        <v>1004.23217773</v>
      </c>
      <c r="E677" s="50">
        <v>40.093456269999997</v>
      </c>
      <c r="F677" s="50">
        <v>354.64053345000002</v>
      </c>
      <c r="G677" s="50">
        <v>0.45101202000000001</v>
      </c>
      <c r="H677" s="50">
        <v>0</v>
      </c>
      <c r="I677" s="50">
        <v>840.43035888999998</v>
      </c>
      <c r="J677" s="51">
        <v>831.33874512</v>
      </c>
      <c r="K677" s="51">
        <v>89.824851989999999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44186.461805555555</v>
      </c>
      <c r="C678" s="50">
        <v>33.917022709999998</v>
      </c>
      <c r="D678" s="50">
        <v>1004.14447021</v>
      </c>
      <c r="E678" s="50">
        <v>40.233791349999997</v>
      </c>
      <c r="F678" s="50">
        <v>12.70863342</v>
      </c>
      <c r="G678" s="50">
        <v>0.65441722000000002</v>
      </c>
      <c r="H678" s="50">
        <v>0</v>
      </c>
      <c r="I678" s="50">
        <v>845.19696045000001</v>
      </c>
      <c r="J678" s="51">
        <v>834.62213135000002</v>
      </c>
      <c r="K678" s="51">
        <v>88.922378539999997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44186.462500000001</v>
      </c>
      <c r="C679" s="50">
        <v>34.19805908</v>
      </c>
      <c r="D679" s="50">
        <v>1004.14447021</v>
      </c>
      <c r="E679" s="50">
        <v>40.378040310000003</v>
      </c>
      <c r="F679" s="50">
        <v>318.20748901000002</v>
      </c>
      <c r="G679" s="50">
        <v>0.51881372999999997</v>
      </c>
      <c r="H679" s="50">
        <v>0</v>
      </c>
      <c r="I679" s="50">
        <v>843.78454590000001</v>
      </c>
      <c r="J679" s="51">
        <v>832.98028564000003</v>
      </c>
      <c r="K679" s="51">
        <v>91.05579376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44186.463194444441</v>
      </c>
      <c r="C680" s="50">
        <v>34.35281372</v>
      </c>
      <c r="D680" s="50">
        <v>1004.14447021</v>
      </c>
      <c r="E680" s="50">
        <v>38.52628326</v>
      </c>
      <c r="F680" s="50">
        <v>28.820039749999999</v>
      </c>
      <c r="G680" s="50">
        <v>2.0782532699999998</v>
      </c>
      <c r="H680" s="50">
        <v>0</v>
      </c>
      <c r="I680" s="50">
        <v>845.99157715000001</v>
      </c>
      <c r="J680" s="51">
        <v>836.95489501999998</v>
      </c>
      <c r="K680" s="51">
        <v>92.778808589999997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44186.463888888888</v>
      </c>
      <c r="C681" s="50">
        <v>34.138092039999997</v>
      </c>
      <c r="D681" s="50">
        <v>1004.14447021</v>
      </c>
      <c r="E681" s="50">
        <v>40.327358250000003</v>
      </c>
      <c r="F681" s="50">
        <v>0</v>
      </c>
      <c r="G681" s="50">
        <v>0.92562401000000005</v>
      </c>
      <c r="H681" s="50">
        <v>0</v>
      </c>
      <c r="I681" s="50">
        <v>848.90447998000002</v>
      </c>
      <c r="J681" s="51">
        <v>841.10223388999998</v>
      </c>
      <c r="K681" s="51">
        <v>94.091682430000006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44186.464583333334</v>
      </c>
      <c r="C682" s="50">
        <v>33.784423830000001</v>
      </c>
      <c r="D682" s="50">
        <v>1004.0421142599999</v>
      </c>
      <c r="E682" s="50">
        <v>40.678211210000001</v>
      </c>
      <c r="F682" s="50">
        <v>29.830518720000001</v>
      </c>
      <c r="G682" s="50">
        <v>0.92562401000000005</v>
      </c>
      <c r="H682" s="50">
        <v>0</v>
      </c>
      <c r="I682" s="50">
        <v>844.57916260000002</v>
      </c>
      <c r="J682" s="51">
        <v>836.86834716999999</v>
      </c>
      <c r="K682" s="51">
        <v>92.778808589999997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44186.465277777781</v>
      </c>
      <c r="C683" s="50">
        <v>34.008605959999997</v>
      </c>
      <c r="D683" s="50">
        <v>1004.0567627</v>
      </c>
      <c r="E683" s="50">
        <v>39.703613279999999</v>
      </c>
      <c r="F683" s="50">
        <v>334.08029175000001</v>
      </c>
      <c r="G683" s="50">
        <v>2.0782532699999998</v>
      </c>
      <c r="H683" s="50">
        <v>0</v>
      </c>
      <c r="I683" s="50">
        <v>853.49481201000003</v>
      </c>
      <c r="J683" s="51">
        <v>843.17590331999997</v>
      </c>
      <c r="K683" s="51">
        <v>93.271133419999998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44186.46597222222</v>
      </c>
      <c r="C684" s="50">
        <v>34.1854248</v>
      </c>
      <c r="D684" s="50">
        <v>1004.14447021</v>
      </c>
      <c r="E684" s="50">
        <v>40.023281099999998</v>
      </c>
      <c r="F684" s="50">
        <v>354.99139403999999</v>
      </c>
      <c r="G684" s="50">
        <v>0.72221886999999996</v>
      </c>
      <c r="H684" s="50">
        <v>0</v>
      </c>
      <c r="I684" s="50">
        <v>848.55139159999999</v>
      </c>
      <c r="J684" s="51">
        <v>841.01568603999999</v>
      </c>
      <c r="K684" s="51">
        <v>94.009498600000001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44186.466666666667</v>
      </c>
      <c r="C685" s="50">
        <v>34.27700806</v>
      </c>
      <c r="D685" s="50">
        <v>1004.0421142599999</v>
      </c>
      <c r="E685" s="50">
        <v>39.134437560000002</v>
      </c>
      <c r="F685" s="50">
        <v>285.64788818</v>
      </c>
      <c r="G685" s="50">
        <v>1.73924458</v>
      </c>
      <c r="H685" s="50">
        <v>0</v>
      </c>
      <c r="I685" s="50">
        <v>849.78723145000004</v>
      </c>
      <c r="J685" s="51">
        <v>844.47186279000005</v>
      </c>
      <c r="K685" s="51">
        <v>97.127563480000006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44186.467361111114</v>
      </c>
      <c r="C686" s="50">
        <v>34.24227905</v>
      </c>
      <c r="D686" s="50">
        <v>1004.0421142599999</v>
      </c>
      <c r="E686" s="50">
        <v>39.200710299999997</v>
      </c>
      <c r="F686" s="50">
        <v>326.06668091</v>
      </c>
      <c r="G686" s="50">
        <v>1.8070464100000001</v>
      </c>
      <c r="H686" s="50">
        <v>0</v>
      </c>
      <c r="I686" s="50">
        <v>851.64117432</v>
      </c>
      <c r="J686" s="51">
        <v>844.03997803000004</v>
      </c>
      <c r="K686" s="51">
        <v>96.717422490000004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44186.468055555553</v>
      </c>
      <c r="C687" s="50">
        <v>34.119110110000001</v>
      </c>
      <c r="D687" s="50">
        <v>1004.0567627</v>
      </c>
      <c r="E687" s="50">
        <v>40.647022249999999</v>
      </c>
      <c r="F687" s="50">
        <v>33.184688569999999</v>
      </c>
      <c r="G687" s="50">
        <v>0.99342578999999998</v>
      </c>
      <c r="H687" s="50">
        <v>0</v>
      </c>
      <c r="I687" s="50">
        <v>849.08105468999997</v>
      </c>
      <c r="J687" s="51">
        <v>843.69433593999997</v>
      </c>
      <c r="K687" s="51">
        <v>95.486473079999996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44186.46875</v>
      </c>
      <c r="C688" s="50">
        <v>33.951782229999999</v>
      </c>
      <c r="D688" s="50">
        <v>1004.14447021</v>
      </c>
      <c r="E688" s="50">
        <v>39.898536679999999</v>
      </c>
      <c r="F688" s="50">
        <v>5.8598880800000002</v>
      </c>
      <c r="G688" s="50">
        <v>0.99342578999999998</v>
      </c>
      <c r="H688" s="50">
        <v>0</v>
      </c>
      <c r="I688" s="50">
        <v>849.43414307</v>
      </c>
      <c r="J688" s="51">
        <v>844.90374756000006</v>
      </c>
      <c r="K688" s="51">
        <v>95.076332089999994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44186.469444444447</v>
      </c>
      <c r="C689" s="50">
        <v>34.539123539999999</v>
      </c>
      <c r="D689" s="50">
        <v>1004.0421142599999</v>
      </c>
      <c r="E689" s="50">
        <v>38.136451719999997</v>
      </c>
      <c r="F689" s="50">
        <v>327.27368164000001</v>
      </c>
      <c r="G689" s="50">
        <v>2.3494601199999998</v>
      </c>
      <c r="H689" s="50">
        <v>0</v>
      </c>
      <c r="I689" s="50">
        <v>854.20098876999998</v>
      </c>
      <c r="J689" s="51">
        <v>847.49584961000005</v>
      </c>
      <c r="K689" s="51">
        <v>96.225090030000004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44186.470138888886</v>
      </c>
      <c r="C690" s="50">
        <v>34.535980219999999</v>
      </c>
      <c r="D690" s="50">
        <v>1004.0421142599999</v>
      </c>
      <c r="E690" s="50">
        <v>39.165626529999997</v>
      </c>
      <c r="F690" s="50">
        <v>13.92961025</v>
      </c>
      <c r="G690" s="50">
        <v>1.26463258</v>
      </c>
      <c r="H690" s="50">
        <v>0</v>
      </c>
      <c r="I690" s="50">
        <v>851.37622069999998</v>
      </c>
      <c r="J690" s="51">
        <v>847.92797852000001</v>
      </c>
      <c r="K690" s="51">
        <v>94.584007260000007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44186.470833333333</v>
      </c>
      <c r="C691" s="50">
        <v>34.014892580000001</v>
      </c>
      <c r="D691" s="50">
        <v>1004.0421142599999</v>
      </c>
      <c r="E691" s="50">
        <v>39.882934570000003</v>
      </c>
      <c r="F691" s="50">
        <v>7.1791262600000003</v>
      </c>
      <c r="G691" s="50">
        <v>0</v>
      </c>
      <c r="H691" s="50">
        <v>0</v>
      </c>
      <c r="I691" s="50">
        <v>850.31689453000001</v>
      </c>
      <c r="J691" s="51">
        <v>848.61920166000004</v>
      </c>
      <c r="K691" s="51">
        <v>93.927574160000006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44186.47152777778</v>
      </c>
      <c r="C692" s="50">
        <v>33.992797850000002</v>
      </c>
      <c r="D692" s="50">
        <v>1003.95440674</v>
      </c>
      <c r="E692" s="50">
        <v>40.01938629</v>
      </c>
      <c r="F692" s="50">
        <v>296.18765259000003</v>
      </c>
      <c r="G692" s="50">
        <v>1.0612275600000001</v>
      </c>
      <c r="H692" s="50">
        <v>0</v>
      </c>
      <c r="I692" s="50">
        <v>849.61071776999995</v>
      </c>
      <c r="J692" s="51">
        <v>846.45898437999995</v>
      </c>
      <c r="K692" s="51">
        <v>91.630050659999995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44186.472222222219</v>
      </c>
      <c r="C693" s="50">
        <v>34.280151369999999</v>
      </c>
      <c r="D693" s="50">
        <v>1004.14447021</v>
      </c>
      <c r="E693" s="50">
        <v>39.797168730000003</v>
      </c>
      <c r="F693" s="50">
        <v>8.8071241400000009</v>
      </c>
      <c r="G693" s="50">
        <v>0.58661549999999996</v>
      </c>
      <c r="H693" s="50">
        <v>0</v>
      </c>
      <c r="I693" s="50">
        <v>849.25762939000003</v>
      </c>
      <c r="J693" s="51">
        <v>847.49584961000005</v>
      </c>
      <c r="K693" s="51">
        <v>91.301826480000003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44186.472916666666</v>
      </c>
      <c r="C694" s="50">
        <v>34.728607179999997</v>
      </c>
      <c r="D694" s="50">
        <v>1003.95440674</v>
      </c>
      <c r="E694" s="50">
        <v>39.44242096</v>
      </c>
      <c r="F694" s="50">
        <v>20.91871643</v>
      </c>
      <c r="G694" s="50">
        <v>1.4680377200000001</v>
      </c>
      <c r="H694" s="50">
        <v>0</v>
      </c>
      <c r="I694" s="50">
        <v>852.87677001999998</v>
      </c>
      <c r="J694" s="51">
        <v>851.03851318</v>
      </c>
      <c r="K694" s="51">
        <v>95.240440370000002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44186.473611111112</v>
      </c>
      <c r="C695" s="50">
        <v>34.261230470000001</v>
      </c>
      <c r="D695" s="50">
        <v>1003.95440674</v>
      </c>
      <c r="E695" s="50">
        <v>40.73669434</v>
      </c>
      <c r="F695" s="50">
        <v>30.91113472</v>
      </c>
      <c r="G695" s="50">
        <v>1.9426498400000001</v>
      </c>
      <c r="H695" s="50">
        <v>0</v>
      </c>
      <c r="I695" s="50">
        <v>855.26031493999994</v>
      </c>
      <c r="J695" s="51">
        <v>852.76660156000003</v>
      </c>
      <c r="K695" s="51">
        <v>96.799346920000005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44186.474305555559</v>
      </c>
      <c r="C696" s="50">
        <v>33.995941160000001</v>
      </c>
      <c r="D696" s="50">
        <v>1003.95440674</v>
      </c>
      <c r="E696" s="50">
        <v>38.206615450000001</v>
      </c>
      <c r="F696" s="50">
        <v>5.4248294799999996</v>
      </c>
      <c r="G696" s="50">
        <v>0.99342578999999998</v>
      </c>
      <c r="H696" s="50">
        <v>0</v>
      </c>
      <c r="I696" s="50">
        <v>851.55273437999995</v>
      </c>
      <c r="J696" s="51">
        <v>849.91516113</v>
      </c>
      <c r="K696" s="51">
        <v>94.091682430000006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44186.474999999999</v>
      </c>
      <c r="C697" s="50">
        <v>34.589660639999998</v>
      </c>
      <c r="D697" s="50">
        <v>1003.95440674</v>
      </c>
      <c r="E697" s="50">
        <v>36.202831269999997</v>
      </c>
      <c r="F697" s="50">
        <v>85.083580019999999</v>
      </c>
      <c r="G697" s="50">
        <v>2.1460549800000002</v>
      </c>
      <c r="H697" s="50">
        <v>0</v>
      </c>
      <c r="I697" s="50">
        <v>848.99291991999996</v>
      </c>
      <c r="J697" s="51">
        <v>847.58239746000004</v>
      </c>
      <c r="K697" s="51">
        <v>92.778808589999997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44186.475694444445</v>
      </c>
      <c r="C698" s="50">
        <v>34.85812378</v>
      </c>
      <c r="D698" s="50">
        <v>1003.95440674</v>
      </c>
      <c r="E698" s="50">
        <v>36.202831269999997</v>
      </c>
      <c r="F698" s="50">
        <v>59.078014369999998</v>
      </c>
      <c r="G698" s="50">
        <v>1.3324343000000001</v>
      </c>
      <c r="H698" s="50">
        <v>0</v>
      </c>
      <c r="I698" s="50">
        <v>848.63983154000005</v>
      </c>
      <c r="J698" s="51">
        <v>848.18707274999997</v>
      </c>
      <c r="K698" s="51">
        <v>95.732765200000003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44186.476388888892</v>
      </c>
      <c r="C699" s="50">
        <v>34.823394780000001</v>
      </c>
      <c r="D699" s="50">
        <v>1003.95440674</v>
      </c>
      <c r="E699" s="50">
        <v>36.931835169999999</v>
      </c>
      <c r="F699" s="50">
        <v>47.289199830000001</v>
      </c>
      <c r="G699" s="50">
        <v>2.95967555</v>
      </c>
      <c r="H699" s="50">
        <v>0</v>
      </c>
      <c r="I699" s="50">
        <v>848.99291991999996</v>
      </c>
      <c r="J699" s="51">
        <v>846.89117432</v>
      </c>
      <c r="K699" s="51">
        <v>94.584007260000007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44186.477083333331</v>
      </c>
      <c r="C700" s="50">
        <v>34.930786130000001</v>
      </c>
      <c r="D700" s="50">
        <v>1003.95440674</v>
      </c>
      <c r="E700" s="50">
        <v>36.943531040000003</v>
      </c>
      <c r="F700" s="50">
        <v>87.876388550000001</v>
      </c>
      <c r="G700" s="50">
        <v>1.40023601</v>
      </c>
      <c r="H700" s="50">
        <v>0</v>
      </c>
      <c r="I700" s="50">
        <v>857.11395263999998</v>
      </c>
      <c r="J700" s="51">
        <v>855.96337890999996</v>
      </c>
      <c r="K700" s="51">
        <v>100.90206909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44186.477777777778</v>
      </c>
      <c r="C701" s="50">
        <v>34.20437622</v>
      </c>
      <c r="D701" s="50">
        <v>1003.85205078</v>
      </c>
      <c r="E701" s="50">
        <v>38.588661190000003</v>
      </c>
      <c r="F701" s="50">
        <v>35.668785100000001</v>
      </c>
      <c r="G701" s="50">
        <v>1.5358394399999999</v>
      </c>
      <c r="H701" s="50">
        <v>0</v>
      </c>
      <c r="I701" s="50">
        <v>857.02581786999997</v>
      </c>
      <c r="J701" s="51">
        <v>856.56805420000001</v>
      </c>
      <c r="K701" s="51">
        <v>103.93795013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44186.478472222225</v>
      </c>
      <c r="C702" s="50">
        <v>34.311767580000001</v>
      </c>
      <c r="D702" s="50">
        <v>1003.85205078</v>
      </c>
      <c r="E702" s="50">
        <v>37.442531590000002</v>
      </c>
      <c r="F702" s="50">
        <v>138.32974243000001</v>
      </c>
      <c r="G702" s="50">
        <v>0.99342578999999998</v>
      </c>
      <c r="H702" s="50">
        <v>0</v>
      </c>
      <c r="I702" s="50">
        <v>854.28912353999999</v>
      </c>
      <c r="J702" s="51">
        <v>853.19848633000004</v>
      </c>
      <c r="K702" s="51">
        <v>100.65602875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44186.479166666664</v>
      </c>
      <c r="C703" s="50">
        <v>34.062286380000003</v>
      </c>
      <c r="D703" s="50">
        <v>1003.86669922</v>
      </c>
      <c r="E703" s="50">
        <v>37.118957520000002</v>
      </c>
      <c r="F703" s="50">
        <v>90.430664059999998</v>
      </c>
      <c r="G703" s="50">
        <v>2.4172618400000001</v>
      </c>
      <c r="H703" s="50">
        <v>0</v>
      </c>
      <c r="I703" s="50">
        <v>853.22985840000001</v>
      </c>
      <c r="J703" s="51">
        <v>853.63037109000004</v>
      </c>
      <c r="K703" s="51">
        <v>100.08152008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44186.479861111111</v>
      </c>
      <c r="C704" s="50">
        <v>34.520202640000001</v>
      </c>
      <c r="D704" s="50">
        <v>1003.85205078</v>
      </c>
      <c r="E704" s="50">
        <v>35.505016329999997</v>
      </c>
      <c r="F704" s="50">
        <v>5.5090284299999999</v>
      </c>
      <c r="G704" s="50">
        <v>2.2138567</v>
      </c>
      <c r="H704" s="50">
        <v>0</v>
      </c>
      <c r="I704" s="50">
        <v>854.81878661999997</v>
      </c>
      <c r="J704" s="51">
        <v>854.84002685999997</v>
      </c>
      <c r="K704" s="51">
        <v>98.0302887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44186.480555555558</v>
      </c>
      <c r="C705" s="50">
        <v>34.409667970000001</v>
      </c>
      <c r="D705" s="50">
        <v>1003.95440674</v>
      </c>
      <c r="E705" s="50">
        <v>34.978725429999997</v>
      </c>
      <c r="F705" s="50">
        <v>61.898910520000001</v>
      </c>
      <c r="G705" s="50">
        <v>1.26463258</v>
      </c>
      <c r="H705" s="50">
        <v>0</v>
      </c>
      <c r="I705" s="50">
        <v>852.96514893000005</v>
      </c>
      <c r="J705" s="51">
        <v>853.71691895000004</v>
      </c>
      <c r="K705" s="51">
        <v>97.783996579999993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44186.481249999997</v>
      </c>
      <c r="C706" s="50">
        <v>34.570709229999999</v>
      </c>
      <c r="D706" s="50">
        <v>1003.85205078</v>
      </c>
      <c r="E706" s="50">
        <v>36.000110630000002</v>
      </c>
      <c r="F706" s="50">
        <v>96.367149350000005</v>
      </c>
      <c r="G706" s="50">
        <v>3.3664858299999998</v>
      </c>
      <c r="H706" s="50">
        <v>0</v>
      </c>
      <c r="I706" s="50">
        <v>856.40777588000003</v>
      </c>
      <c r="J706" s="51">
        <v>857.51867675999995</v>
      </c>
      <c r="K706" s="51">
        <v>97.783996579999993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44186.481944444444</v>
      </c>
      <c r="C707" s="50">
        <v>33.910705569999998</v>
      </c>
      <c r="D707" s="50">
        <v>1003.86669922</v>
      </c>
      <c r="E707" s="50">
        <v>36.834377289999999</v>
      </c>
      <c r="F707" s="50">
        <v>45.464721679999997</v>
      </c>
      <c r="G707" s="50">
        <v>3.1630806900000001</v>
      </c>
      <c r="H707" s="50">
        <v>0</v>
      </c>
      <c r="I707" s="50">
        <v>862.58703613</v>
      </c>
      <c r="J707" s="51">
        <v>862.78912353999999</v>
      </c>
      <c r="K707" s="51">
        <v>105.90725707999999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44186.482638888891</v>
      </c>
      <c r="C708" s="50">
        <v>33.752807619999999</v>
      </c>
      <c r="D708" s="50">
        <v>1003.86669922</v>
      </c>
      <c r="E708" s="50">
        <v>36.912342070000001</v>
      </c>
      <c r="F708" s="50">
        <v>335.13284302</v>
      </c>
      <c r="G708" s="50">
        <v>2.1460549800000002</v>
      </c>
      <c r="H708" s="50">
        <v>0</v>
      </c>
      <c r="I708" s="50">
        <v>860.55682373000002</v>
      </c>
      <c r="J708" s="51">
        <v>859.85144043000003</v>
      </c>
      <c r="K708" s="51">
        <v>102.46122742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44186.48333333333</v>
      </c>
      <c r="C709" s="50">
        <v>34.109649660000002</v>
      </c>
      <c r="D709" s="50">
        <v>1003.76434326</v>
      </c>
      <c r="E709" s="50">
        <v>37.0916748</v>
      </c>
      <c r="F709" s="50">
        <v>52.060829159999997</v>
      </c>
      <c r="G709" s="50">
        <v>3.3664858299999998</v>
      </c>
      <c r="H709" s="50">
        <v>0</v>
      </c>
      <c r="I709" s="50">
        <v>861.70428466999999</v>
      </c>
      <c r="J709" s="51">
        <v>860.88824463000003</v>
      </c>
      <c r="K709" s="51">
        <v>105.49710846000001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44186.484027777777</v>
      </c>
      <c r="C710" s="50">
        <v>34.021240229999997</v>
      </c>
      <c r="D710" s="50">
        <v>1003.86669922</v>
      </c>
      <c r="E710" s="50">
        <v>38.011695860000003</v>
      </c>
      <c r="F710" s="50">
        <v>0</v>
      </c>
      <c r="G710" s="50">
        <v>2.0104515599999999</v>
      </c>
      <c r="H710" s="50">
        <v>0</v>
      </c>
      <c r="I710" s="50">
        <v>860.73339843999997</v>
      </c>
      <c r="J710" s="51">
        <v>861.57946776999995</v>
      </c>
      <c r="K710" s="51">
        <v>103.03547668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44186.484722222223</v>
      </c>
      <c r="C711" s="50">
        <v>34.48861694</v>
      </c>
      <c r="D711" s="50">
        <v>1003.76434326</v>
      </c>
      <c r="E711" s="50">
        <v>36.039100650000002</v>
      </c>
      <c r="F711" s="50">
        <v>13.55071354</v>
      </c>
      <c r="G711" s="50">
        <v>2.2138567</v>
      </c>
      <c r="H711" s="50">
        <v>0</v>
      </c>
      <c r="I711" s="50">
        <v>864.44067383000004</v>
      </c>
      <c r="J711" s="51">
        <v>863.30755614999998</v>
      </c>
      <c r="K711" s="51">
        <v>107.87656403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44186.48541666667</v>
      </c>
      <c r="C712" s="50">
        <v>33.885437009999997</v>
      </c>
      <c r="D712" s="50">
        <v>1003.76434326</v>
      </c>
      <c r="E712" s="50">
        <v>35.684337620000001</v>
      </c>
      <c r="F712" s="50">
        <v>39.640476229999997</v>
      </c>
      <c r="G712" s="50">
        <v>3.5698912100000002</v>
      </c>
      <c r="H712" s="50">
        <v>0</v>
      </c>
      <c r="I712" s="50">
        <v>866.55926513999998</v>
      </c>
      <c r="J712" s="51">
        <v>865.29467772999999</v>
      </c>
      <c r="K712" s="51">
        <v>110.66641235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44186.486111111109</v>
      </c>
      <c r="C713" s="50">
        <v>33.733917239999997</v>
      </c>
      <c r="D713" s="50">
        <v>1003.76434326</v>
      </c>
      <c r="E713" s="50">
        <v>36.834377289999999</v>
      </c>
      <c r="F713" s="50">
        <v>113.51707458</v>
      </c>
      <c r="G713" s="50">
        <v>1.0612275600000001</v>
      </c>
      <c r="H713" s="50">
        <v>0</v>
      </c>
      <c r="I713" s="50">
        <v>856.93737793000003</v>
      </c>
      <c r="J713" s="51">
        <v>854.75372314000003</v>
      </c>
      <c r="K713" s="51">
        <v>103.28151703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44186.486805555556</v>
      </c>
      <c r="C714" s="50">
        <v>34.175964360000002</v>
      </c>
      <c r="D714" s="50">
        <v>1003.76434326</v>
      </c>
      <c r="E714" s="50">
        <v>36.464027399999999</v>
      </c>
      <c r="F714" s="50">
        <v>88.985130310000002</v>
      </c>
      <c r="G714" s="50">
        <v>3.0274772599999999</v>
      </c>
      <c r="H714" s="50">
        <v>0</v>
      </c>
      <c r="I714" s="50">
        <v>856.93737793000003</v>
      </c>
      <c r="J714" s="51">
        <v>854.49438477000001</v>
      </c>
      <c r="K714" s="51">
        <v>100.24562836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44186.487500000003</v>
      </c>
      <c r="C715" s="50">
        <v>34.45071411</v>
      </c>
      <c r="D715" s="50">
        <v>1003.76434326</v>
      </c>
      <c r="E715" s="50">
        <v>36.456226350000001</v>
      </c>
      <c r="F715" s="50">
        <v>45.534904480000002</v>
      </c>
      <c r="G715" s="50">
        <v>2.2138567</v>
      </c>
      <c r="H715" s="50">
        <v>0</v>
      </c>
      <c r="I715" s="50">
        <v>850.49346923999997</v>
      </c>
      <c r="J715" s="51">
        <v>847.23675536999997</v>
      </c>
      <c r="K715" s="51">
        <v>99.179054260000001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44186.488194444442</v>
      </c>
      <c r="C716" s="50">
        <v>35.031860350000002</v>
      </c>
      <c r="D716" s="50">
        <v>1003.76434326</v>
      </c>
      <c r="E716" s="50">
        <v>34.67464828</v>
      </c>
      <c r="F716" s="50">
        <v>56.94477844</v>
      </c>
      <c r="G716" s="50">
        <v>2.4172618400000001</v>
      </c>
      <c r="H716" s="50">
        <v>0</v>
      </c>
      <c r="I716" s="50">
        <v>855.34844970999995</v>
      </c>
      <c r="J716" s="51">
        <v>851.12475586000005</v>
      </c>
      <c r="K716" s="51">
        <v>98.112213130000001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44186.488888888889</v>
      </c>
      <c r="C717" s="50">
        <v>34.29595947</v>
      </c>
      <c r="D717" s="50">
        <v>1003.76434326</v>
      </c>
      <c r="E717" s="50">
        <v>35.785694120000002</v>
      </c>
      <c r="F717" s="50">
        <v>64.340858460000007</v>
      </c>
      <c r="G717" s="50">
        <v>1.5358394399999999</v>
      </c>
      <c r="H717" s="50">
        <v>0</v>
      </c>
      <c r="I717" s="50">
        <v>851.37622069999998</v>
      </c>
      <c r="J717" s="51">
        <v>847.58239746000004</v>
      </c>
      <c r="K717" s="51">
        <v>97.866180420000006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44186.489583333336</v>
      </c>
      <c r="C718" s="50">
        <v>34.024383540000002</v>
      </c>
      <c r="D718" s="50">
        <v>1003.6766357400001</v>
      </c>
      <c r="E718" s="50">
        <v>36.366565700000002</v>
      </c>
      <c r="F718" s="50">
        <v>15.529526710000001</v>
      </c>
      <c r="G718" s="50">
        <v>0.45101202000000001</v>
      </c>
      <c r="H718" s="50">
        <v>0</v>
      </c>
      <c r="I718" s="50">
        <v>855.34844970999995</v>
      </c>
      <c r="J718" s="51">
        <v>850.69293213000003</v>
      </c>
      <c r="K718" s="51">
        <v>100.16370392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44186.490277777775</v>
      </c>
      <c r="C719" s="50">
        <v>34.318054199999999</v>
      </c>
      <c r="D719" s="50">
        <v>1003.6619873</v>
      </c>
      <c r="E719" s="50">
        <v>35.715526580000002</v>
      </c>
      <c r="F719" s="50">
        <v>27.627099990000001</v>
      </c>
      <c r="G719" s="50">
        <v>2.2816584099999999</v>
      </c>
      <c r="H719" s="50">
        <v>0</v>
      </c>
      <c r="I719" s="50">
        <v>848.46325683999999</v>
      </c>
      <c r="J719" s="51">
        <v>842.74377441000001</v>
      </c>
      <c r="K719" s="51">
        <v>94.830039979999995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44186.490972222222</v>
      </c>
      <c r="C720" s="50">
        <v>34.147552490000002</v>
      </c>
      <c r="D720" s="50">
        <v>1003.6619873</v>
      </c>
      <c r="E720" s="50">
        <v>35.922145839999999</v>
      </c>
      <c r="F720" s="50">
        <v>84.59235382</v>
      </c>
      <c r="G720" s="50">
        <v>1.1968308700000001</v>
      </c>
      <c r="H720" s="50">
        <v>0</v>
      </c>
      <c r="I720" s="50">
        <v>850.22875977000001</v>
      </c>
      <c r="J720" s="51">
        <v>843.34875488</v>
      </c>
      <c r="K720" s="51">
        <v>97.783996579999993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44186.491666666669</v>
      </c>
      <c r="C721" s="50">
        <v>34.223358150000003</v>
      </c>
      <c r="D721" s="50">
        <v>1003.57427979</v>
      </c>
      <c r="E721" s="50">
        <v>37.731006620000002</v>
      </c>
      <c r="F721" s="50">
        <v>47.513717649999997</v>
      </c>
      <c r="G721" s="50">
        <v>1.1968308700000001</v>
      </c>
      <c r="H721" s="50">
        <v>0</v>
      </c>
      <c r="I721" s="50">
        <v>849.52258300999995</v>
      </c>
      <c r="J721" s="51">
        <v>843.69433593999997</v>
      </c>
      <c r="K721" s="51">
        <v>98.276329039999993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44186.492361111108</v>
      </c>
      <c r="C722" s="50">
        <v>34.706542970000001</v>
      </c>
      <c r="D722" s="50">
        <v>1003.6766357400001</v>
      </c>
      <c r="E722" s="50">
        <v>37.025390629999997</v>
      </c>
      <c r="F722" s="50">
        <v>12.86301327</v>
      </c>
      <c r="G722" s="50">
        <v>2.8240721199999999</v>
      </c>
      <c r="H722" s="50">
        <v>0</v>
      </c>
      <c r="I722" s="50">
        <v>851.99426270000004</v>
      </c>
      <c r="J722" s="51">
        <v>847.15020751999998</v>
      </c>
      <c r="K722" s="51">
        <v>96.060981749999996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44186.493055555555</v>
      </c>
      <c r="C723" s="50">
        <v>34.362274169999999</v>
      </c>
      <c r="D723" s="50">
        <v>1003.47192383</v>
      </c>
      <c r="E723" s="50">
        <v>36.015712739999998</v>
      </c>
      <c r="F723" s="50">
        <v>0</v>
      </c>
      <c r="G723" s="50">
        <v>3.7732963599999998</v>
      </c>
      <c r="H723" s="50">
        <v>0</v>
      </c>
      <c r="I723" s="50">
        <v>860.20373534999999</v>
      </c>
      <c r="J723" s="51">
        <v>850.52008057</v>
      </c>
      <c r="K723" s="51">
        <v>101.88671875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44186.493750000001</v>
      </c>
      <c r="C724" s="50">
        <v>34.071746830000002</v>
      </c>
      <c r="D724" s="50">
        <v>1003.48657227</v>
      </c>
      <c r="E724" s="50">
        <v>37.00200272</v>
      </c>
      <c r="F724" s="50">
        <v>329.89810181000001</v>
      </c>
      <c r="G724" s="50">
        <v>1.3324343000000001</v>
      </c>
      <c r="H724" s="50">
        <v>0</v>
      </c>
      <c r="I724" s="50">
        <v>852.52392578000001</v>
      </c>
      <c r="J724" s="51">
        <v>845.85430908000001</v>
      </c>
      <c r="K724" s="51">
        <v>101.06617737000001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44186.494444444441</v>
      </c>
      <c r="C725" s="50">
        <v>34.337005619999999</v>
      </c>
      <c r="D725" s="50">
        <v>1003.57427979</v>
      </c>
      <c r="E725" s="50">
        <v>36.495216370000001</v>
      </c>
      <c r="F725" s="50">
        <v>66.460037229999998</v>
      </c>
      <c r="G725" s="50">
        <v>2.2138567</v>
      </c>
      <c r="H725" s="50">
        <v>0</v>
      </c>
      <c r="I725" s="50">
        <v>850.66998291000004</v>
      </c>
      <c r="J725" s="51">
        <v>844.81744385000002</v>
      </c>
      <c r="K725" s="51">
        <v>98.276329039999993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44186.495138888888</v>
      </c>
      <c r="C726" s="50">
        <v>34.337005619999999</v>
      </c>
      <c r="D726" s="50">
        <v>1003.57427979</v>
      </c>
      <c r="E726" s="50">
        <v>35.976722719999998</v>
      </c>
      <c r="F726" s="50">
        <v>44.005168910000002</v>
      </c>
      <c r="G726" s="50">
        <v>2.2138567</v>
      </c>
      <c r="H726" s="50">
        <v>0</v>
      </c>
      <c r="I726" s="50">
        <v>850.58184814000003</v>
      </c>
      <c r="J726" s="51">
        <v>845.76776123000002</v>
      </c>
      <c r="K726" s="51">
        <v>98.276329039999993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44186.495833333334</v>
      </c>
      <c r="C727" s="50">
        <v>34.63705444</v>
      </c>
      <c r="D727" s="50">
        <v>1003.57427979</v>
      </c>
      <c r="E727" s="50">
        <v>37.146251679999999</v>
      </c>
      <c r="F727" s="50">
        <v>40.889533999999998</v>
      </c>
      <c r="G727" s="50">
        <v>2.7562704099999999</v>
      </c>
      <c r="H727" s="50">
        <v>0</v>
      </c>
      <c r="I727" s="50">
        <v>852.52392578000001</v>
      </c>
      <c r="J727" s="51">
        <v>848.70550536999997</v>
      </c>
      <c r="K727" s="51">
        <v>98.276329039999993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44186.496527777781</v>
      </c>
      <c r="C728" s="50">
        <v>34.466491699999999</v>
      </c>
      <c r="D728" s="50">
        <v>1003.47192383</v>
      </c>
      <c r="E728" s="50">
        <v>36.319789890000003</v>
      </c>
      <c r="F728" s="50">
        <v>61.351570129999999</v>
      </c>
      <c r="G728" s="50">
        <v>1.6036411500000001</v>
      </c>
      <c r="H728" s="50">
        <v>0</v>
      </c>
      <c r="I728" s="50">
        <v>848.37487793000003</v>
      </c>
      <c r="J728" s="51">
        <v>844.55810546999999</v>
      </c>
      <c r="K728" s="51">
        <v>97.209747309999997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44186.49722222222</v>
      </c>
      <c r="C729" s="50">
        <v>34.873931880000001</v>
      </c>
      <c r="D729" s="50">
        <v>1003.3842163100001</v>
      </c>
      <c r="E729" s="50">
        <v>35.489418030000003</v>
      </c>
      <c r="F729" s="50">
        <v>26.700864790000001</v>
      </c>
      <c r="G729" s="50">
        <v>2.8240721199999999</v>
      </c>
      <c r="H729" s="50">
        <v>0</v>
      </c>
      <c r="I729" s="50">
        <v>851.55273437999995</v>
      </c>
      <c r="J729" s="51">
        <v>849.31042479999996</v>
      </c>
      <c r="K729" s="51">
        <v>99.917411799999996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44186.497916666667</v>
      </c>
      <c r="C730" s="50">
        <v>35.050811770000003</v>
      </c>
      <c r="D730" s="50">
        <v>1003.28192139</v>
      </c>
      <c r="E730" s="50">
        <v>36.88115311</v>
      </c>
      <c r="F730" s="50">
        <v>39.822937009999997</v>
      </c>
      <c r="G730" s="50">
        <v>2.2138567</v>
      </c>
      <c r="H730" s="50">
        <v>0</v>
      </c>
      <c r="I730" s="50">
        <v>856.49615478999999</v>
      </c>
      <c r="J730" s="51">
        <v>853.11218262</v>
      </c>
      <c r="K730" s="51">
        <v>103.36370087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44186.498611111114</v>
      </c>
      <c r="C731" s="50">
        <v>33.992797850000002</v>
      </c>
      <c r="D731" s="50">
        <v>1003.3842163100001</v>
      </c>
      <c r="E731" s="50">
        <v>36.787597660000003</v>
      </c>
      <c r="F731" s="50">
        <v>40.005397799999997</v>
      </c>
      <c r="G731" s="50">
        <v>3.3664858299999998</v>
      </c>
      <c r="H731" s="50">
        <v>0</v>
      </c>
      <c r="I731" s="50">
        <v>853.58294678000004</v>
      </c>
      <c r="J731" s="51">
        <v>851.47039795000001</v>
      </c>
      <c r="K731" s="51">
        <v>103.44562531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44186.499305555553</v>
      </c>
      <c r="C732" s="50">
        <v>34.248596190000001</v>
      </c>
      <c r="D732" s="50">
        <v>1003.3842163100001</v>
      </c>
      <c r="E732" s="50">
        <v>37.734912870000002</v>
      </c>
      <c r="F732" s="50">
        <v>64.186485289999993</v>
      </c>
      <c r="G732" s="50">
        <v>3.5020894999999999</v>
      </c>
      <c r="H732" s="50">
        <v>0</v>
      </c>
      <c r="I732" s="50">
        <v>851.90588378999996</v>
      </c>
      <c r="J732" s="51">
        <v>849.82885741999996</v>
      </c>
      <c r="K732" s="51">
        <v>101.88671875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44186.5</v>
      </c>
      <c r="C733" s="50">
        <v>34.087554930000003</v>
      </c>
      <c r="D733" s="50">
        <v>1003.28192139</v>
      </c>
      <c r="E733" s="50">
        <v>38.03508377</v>
      </c>
      <c r="F733" s="50">
        <v>20.932735439999998</v>
      </c>
      <c r="G733" s="50">
        <v>2.2816584099999999</v>
      </c>
      <c r="H733" s="50">
        <v>0</v>
      </c>
      <c r="I733" s="50">
        <v>851.55273437999995</v>
      </c>
      <c r="J733" s="51">
        <v>848.70550536999997</v>
      </c>
      <c r="K733" s="51">
        <v>105.00478363000001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44186.500694444447</v>
      </c>
      <c r="C734" s="50">
        <v>33.863342289999999</v>
      </c>
      <c r="D734" s="50">
        <v>1003.28192139</v>
      </c>
      <c r="E734" s="50">
        <v>38.085765840000001</v>
      </c>
      <c r="F734" s="50">
        <v>41.914028170000002</v>
      </c>
      <c r="G734" s="50">
        <v>3.3664858299999998</v>
      </c>
      <c r="H734" s="50">
        <v>0</v>
      </c>
      <c r="I734" s="50">
        <v>842.01934814000003</v>
      </c>
      <c r="J734" s="10">
        <v>839.71978760000002</v>
      </c>
      <c r="K734" s="10">
        <v>97.291671750000006</v>
      </c>
      <c r="L734" s="10">
        <v>0</v>
      </c>
    </row>
    <row r="735" spans="1:18" x14ac:dyDescent="0.25">
      <c r="A735" s="16" t="s">
        <v>10</v>
      </c>
      <c r="B735" s="56">
        <v>44186.501388888886</v>
      </c>
      <c r="C735" s="50">
        <v>35.053985599999997</v>
      </c>
      <c r="D735" s="50">
        <v>1003.28192139</v>
      </c>
      <c r="E735" s="50">
        <v>36.105373380000003</v>
      </c>
      <c r="F735" s="50">
        <v>48.55227661</v>
      </c>
      <c r="G735" s="50">
        <v>2.3494601199999998</v>
      </c>
      <c r="H735" s="50">
        <v>0</v>
      </c>
      <c r="I735" s="50">
        <v>845.63848876999998</v>
      </c>
      <c r="J735" s="10">
        <v>843.00311279000005</v>
      </c>
      <c r="K735" s="10">
        <v>99.835487369999996</v>
      </c>
      <c r="L735" s="10">
        <v>0</v>
      </c>
    </row>
    <row r="736" spans="1:18" x14ac:dyDescent="0.25">
      <c r="A736" s="16" t="s">
        <v>10</v>
      </c>
      <c r="B736" s="55">
        <v>44186.502083333333</v>
      </c>
      <c r="C736" s="50">
        <v>34.911834720000002</v>
      </c>
      <c r="D736" s="50">
        <v>1003.28192139</v>
      </c>
      <c r="E736" s="50">
        <v>36.195034030000002</v>
      </c>
      <c r="F736" s="50">
        <v>11.473638530000001</v>
      </c>
      <c r="G736" s="50">
        <v>2.6206669800000002</v>
      </c>
      <c r="H736" s="50">
        <v>0</v>
      </c>
      <c r="I736" s="50">
        <v>844.84387206999997</v>
      </c>
      <c r="J736" s="10">
        <v>842.48468018000005</v>
      </c>
      <c r="K736" s="10">
        <v>101.14835358000001</v>
      </c>
      <c r="L736" s="10">
        <v>0</v>
      </c>
    </row>
    <row r="737" spans="1:12" x14ac:dyDescent="0.25">
      <c r="A737" s="16" t="s">
        <v>10</v>
      </c>
      <c r="B737" s="55">
        <v>44186.50277777778</v>
      </c>
      <c r="C737" s="50">
        <v>33.977020260000003</v>
      </c>
      <c r="D737" s="50">
        <v>1003.19421387</v>
      </c>
      <c r="E737" s="50">
        <v>37.906433110000002</v>
      </c>
      <c r="F737" s="50">
        <v>56.144840240000001</v>
      </c>
      <c r="G737" s="50">
        <v>1.1968308700000001</v>
      </c>
      <c r="H737" s="50">
        <v>0</v>
      </c>
      <c r="I737" s="50">
        <v>841.31311034999999</v>
      </c>
      <c r="J737" s="10">
        <v>837.64611816000001</v>
      </c>
      <c r="K737" s="10">
        <v>98.276329039999993</v>
      </c>
      <c r="L737" s="10">
        <v>0</v>
      </c>
    </row>
    <row r="738" spans="1:12" x14ac:dyDescent="0.25">
      <c r="A738" s="16" t="s">
        <v>10</v>
      </c>
      <c r="B738" s="55">
        <v>44186.503472222219</v>
      </c>
      <c r="C738" s="50">
        <v>34.40649414</v>
      </c>
      <c r="D738" s="50">
        <v>1003.28192139</v>
      </c>
      <c r="E738" s="50">
        <v>37.056579589999998</v>
      </c>
      <c r="F738" s="50">
        <v>66.109176640000001</v>
      </c>
      <c r="G738" s="50">
        <v>1.6036411500000001</v>
      </c>
      <c r="H738" s="50">
        <v>0</v>
      </c>
      <c r="I738" s="50">
        <v>835.48693848000005</v>
      </c>
      <c r="J738" s="10">
        <v>833.06683350000003</v>
      </c>
      <c r="K738" s="10">
        <v>96.799346920000005</v>
      </c>
      <c r="L738" s="10">
        <v>0</v>
      </c>
    </row>
    <row r="739" spans="1:12" x14ac:dyDescent="0.25">
      <c r="A739" s="16" t="s">
        <v>10</v>
      </c>
      <c r="B739" s="55">
        <v>44186.504166666666</v>
      </c>
      <c r="C739" s="50">
        <v>34.64337158</v>
      </c>
      <c r="D739" s="50">
        <v>1003.17956543</v>
      </c>
      <c r="E739" s="50">
        <v>36.109264369999998</v>
      </c>
      <c r="F739" s="50">
        <v>278.88339232999999</v>
      </c>
      <c r="G739" s="50">
        <v>1.1968308700000001</v>
      </c>
      <c r="H739" s="50">
        <v>0</v>
      </c>
      <c r="I739" s="50">
        <v>833.45678711000005</v>
      </c>
      <c r="J739" s="10">
        <v>830.12915038999995</v>
      </c>
      <c r="K739" s="10">
        <v>96.717422490000004</v>
      </c>
      <c r="L739" s="10">
        <v>0</v>
      </c>
    </row>
    <row r="740" spans="1:12" x14ac:dyDescent="0.25">
      <c r="A740" s="16" t="s">
        <v>10</v>
      </c>
      <c r="B740" s="55">
        <v>44186.504861111112</v>
      </c>
      <c r="C740" s="50">
        <v>34.73495483</v>
      </c>
      <c r="D740" s="50">
        <v>1003.09185791</v>
      </c>
      <c r="E740" s="50">
        <v>36.514698029999998</v>
      </c>
      <c r="F740" s="50">
        <v>312.83236693999999</v>
      </c>
      <c r="G740" s="50">
        <v>1.1968308700000001</v>
      </c>
      <c r="H740" s="50">
        <v>0</v>
      </c>
      <c r="I740" s="50">
        <v>833.80963135000002</v>
      </c>
      <c r="J740" s="10">
        <v>829.09228515999996</v>
      </c>
      <c r="K740" s="10">
        <v>99.507270809999994</v>
      </c>
      <c r="L740" s="10">
        <v>0</v>
      </c>
    </row>
    <row r="741" spans="1:12" x14ac:dyDescent="0.25">
      <c r="A741" s="16" t="s">
        <v>10</v>
      </c>
      <c r="B741" s="55">
        <v>44186.505555555559</v>
      </c>
      <c r="C741" s="50">
        <v>34.122283940000003</v>
      </c>
      <c r="D741" s="50">
        <v>1003.09185791</v>
      </c>
      <c r="E741" s="50">
        <v>37.824573520000001</v>
      </c>
      <c r="F741" s="50">
        <v>292.03347778</v>
      </c>
      <c r="G741" s="50">
        <v>0</v>
      </c>
      <c r="H741" s="50">
        <v>0</v>
      </c>
      <c r="I741" s="50">
        <v>830.72009276999995</v>
      </c>
      <c r="J741" s="10">
        <v>828.31451416000004</v>
      </c>
      <c r="K741" s="10">
        <v>98.358505249999993</v>
      </c>
      <c r="L741" s="10">
        <v>0</v>
      </c>
    </row>
    <row r="742" spans="1:12" x14ac:dyDescent="0.25">
      <c r="A742" s="16" t="s">
        <v>10</v>
      </c>
      <c r="B742" s="55">
        <v>44186.506249999999</v>
      </c>
      <c r="C742" s="50">
        <v>34.362274169999999</v>
      </c>
      <c r="D742" s="50">
        <v>1003.09185791</v>
      </c>
      <c r="E742" s="50">
        <v>35.996215820000003</v>
      </c>
      <c r="F742" s="50">
        <v>73.112304690000002</v>
      </c>
      <c r="G742" s="50">
        <v>0</v>
      </c>
      <c r="H742" s="50">
        <v>0</v>
      </c>
      <c r="I742" s="50">
        <v>829.21954345999995</v>
      </c>
      <c r="J742" s="10">
        <v>827.62329102000001</v>
      </c>
      <c r="K742" s="10">
        <v>96.060981749999996</v>
      </c>
      <c r="L742" s="10">
        <v>0</v>
      </c>
    </row>
    <row r="743" spans="1:12" x14ac:dyDescent="0.25">
      <c r="A743" s="16" t="s">
        <v>10</v>
      </c>
      <c r="B743" s="55">
        <v>44186.506944444445</v>
      </c>
      <c r="C743" s="50">
        <v>34.98446655</v>
      </c>
      <c r="D743" s="50">
        <v>1003.09185791</v>
      </c>
      <c r="E743" s="50">
        <v>36.097572329999998</v>
      </c>
      <c r="F743" s="50">
        <v>131.55117798000001</v>
      </c>
      <c r="G743" s="50">
        <v>1.40023601</v>
      </c>
      <c r="H743" s="50">
        <v>0</v>
      </c>
      <c r="I743" s="50">
        <v>831.77941895000004</v>
      </c>
      <c r="J743" s="10">
        <v>829.52416991999996</v>
      </c>
      <c r="K743" s="10">
        <v>97.209747309999997</v>
      </c>
      <c r="L743" s="10">
        <v>0</v>
      </c>
    </row>
    <row r="744" spans="1:12" x14ac:dyDescent="0.25">
      <c r="A744" s="16" t="s">
        <v>10</v>
      </c>
      <c r="B744" s="55">
        <v>44186.507638888892</v>
      </c>
      <c r="C744" s="50">
        <v>34.8770752</v>
      </c>
      <c r="D744" s="50">
        <v>1003.0772705099999</v>
      </c>
      <c r="E744" s="50">
        <v>37.21252441</v>
      </c>
      <c r="F744" s="50">
        <v>147.15734863</v>
      </c>
      <c r="G744" s="50">
        <v>1.6714428699999999</v>
      </c>
      <c r="H744" s="50">
        <v>0</v>
      </c>
      <c r="I744" s="50">
        <v>833.28021239999998</v>
      </c>
      <c r="J744" s="10">
        <v>832.03002930000002</v>
      </c>
      <c r="K744" s="10">
        <v>100.73795319</v>
      </c>
      <c r="L744" s="10">
        <v>0</v>
      </c>
    </row>
    <row r="745" spans="1:12" x14ac:dyDescent="0.25">
      <c r="A745" s="16" t="s">
        <v>10</v>
      </c>
      <c r="B745" s="55">
        <v>44186.508333333331</v>
      </c>
      <c r="C745" s="50">
        <v>34.681243899999998</v>
      </c>
      <c r="D745" s="50">
        <v>1002.98956299</v>
      </c>
      <c r="E745" s="50">
        <v>35.992309570000003</v>
      </c>
      <c r="F745" s="50">
        <v>339.25897216999999</v>
      </c>
      <c r="G745" s="50">
        <v>2.6206669800000002</v>
      </c>
      <c r="H745" s="50">
        <v>0</v>
      </c>
      <c r="I745" s="50">
        <v>837.60559081999997</v>
      </c>
      <c r="J745" s="10">
        <v>834.88116454999999</v>
      </c>
      <c r="K745" s="10">
        <v>100.73795319</v>
      </c>
      <c r="L745" s="10">
        <v>0</v>
      </c>
    </row>
    <row r="746" spans="1:12" x14ac:dyDescent="0.25">
      <c r="A746" s="16" t="s">
        <v>10</v>
      </c>
      <c r="B746" s="55">
        <v>44186.509027777778</v>
      </c>
      <c r="C746" s="50">
        <v>35.240325929999997</v>
      </c>
      <c r="D746" s="50">
        <v>1002.98956299</v>
      </c>
      <c r="E746" s="50">
        <v>35.399757389999998</v>
      </c>
      <c r="F746" s="50">
        <v>340.17117309999998</v>
      </c>
      <c r="G746" s="50">
        <v>1.3324343000000001</v>
      </c>
      <c r="H746" s="50">
        <v>0</v>
      </c>
      <c r="I746" s="50">
        <v>838.57647704999999</v>
      </c>
      <c r="J746" s="10">
        <v>836.86834716999999</v>
      </c>
      <c r="K746" s="10">
        <v>101.88671875</v>
      </c>
      <c r="L746" s="10">
        <v>0</v>
      </c>
    </row>
    <row r="747" spans="1:12" x14ac:dyDescent="0.25">
      <c r="A747" s="16" t="s">
        <v>10</v>
      </c>
      <c r="B747" s="55">
        <v>44186.509722222225</v>
      </c>
      <c r="C747" s="50">
        <v>34.80444336</v>
      </c>
      <c r="D747" s="50">
        <v>1003.0772705099999</v>
      </c>
      <c r="E747" s="50">
        <v>35.809093480000001</v>
      </c>
      <c r="F747" s="50">
        <v>6.0002493899999996</v>
      </c>
      <c r="G747" s="50">
        <v>0.65441722000000002</v>
      </c>
      <c r="H747" s="50">
        <v>0</v>
      </c>
      <c r="I747" s="50">
        <v>839.63574218999997</v>
      </c>
      <c r="J747" s="10">
        <v>838.33734131000006</v>
      </c>
      <c r="K747" s="10">
        <v>103.36370087</v>
      </c>
      <c r="L747" s="10">
        <v>0</v>
      </c>
    </row>
    <row r="748" spans="1:12" x14ac:dyDescent="0.25">
      <c r="A748" s="16" t="s">
        <v>10</v>
      </c>
      <c r="B748" s="55">
        <v>44186.510416666664</v>
      </c>
      <c r="C748" s="50">
        <v>34.58651733</v>
      </c>
      <c r="D748" s="50">
        <v>1002.98956299</v>
      </c>
      <c r="E748" s="50">
        <v>36.92014313</v>
      </c>
      <c r="F748" s="50">
        <v>0</v>
      </c>
      <c r="G748" s="50">
        <v>1.40023601</v>
      </c>
      <c r="H748" s="50">
        <v>0</v>
      </c>
      <c r="I748" s="50">
        <v>836.10473633000004</v>
      </c>
      <c r="J748" s="10">
        <v>835.91802978999999</v>
      </c>
      <c r="K748" s="10">
        <v>104.10205841</v>
      </c>
      <c r="L748" s="10">
        <v>0</v>
      </c>
    </row>
    <row r="749" spans="1:12" x14ac:dyDescent="0.25">
      <c r="A749" s="16" t="s">
        <v>10</v>
      </c>
      <c r="B749" s="55">
        <v>44186.511111111111</v>
      </c>
      <c r="C749" s="50">
        <v>34.892883300000001</v>
      </c>
      <c r="D749" s="50">
        <v>1003.0772705099999</v>
      </c>
      <c r="E749" s="50">
        <v>36.292491910000003</v>
      </c>
      <c r="F749" s="50">
        <v>29.74627495</v>
      </c>
      <c r="G749" s="50">
        <v>1.6714428699999999</v>
      </c>
      <c r="H749" s="50">
        <v>0</v>
      </c>
      <c r="I749" s="50">
        <v>834.16271973000005</v>
      </c>
      <c r="J749" s="10">
        <v>833.15313720999995</v>
      </c>
      <c r="K749" s="10">
        <v>101.06617737000001</v>
      </c>
      <c r="L749" s="10">
        <v>0</v>
      </c>
    </row>
    <row r="750" spans="1:12" x14ac:dyDescent="0.25">
      <c r="A750" s="16" t="s">
        <v>10</v>
      </c>
      <c r="B750" s="55">
        <v>44186.511805555558</v>
      </c>
      <c r="C750" s="50">
        <v>35.192962649999998</v>
      </c>
      <c r="D750" s="50">
        <v>1002.88720703</v>
      </c>
      <c r="E750" s="50">
        <v>35.89484787</v>
      </c>
      <c r="F750" s="50">
        <v>34.560047150000003</v>
      </c>
      <c r="G750" s="50">
        <v>3.0952789799999998</v>
      </c>
      <c r="H750" s="50">
        <v>0</v>
      </c>
      <c r="I750" s="50">
        <v>836.89935303000004</v>
      </c>
      <c r="J750" s="10">
        <v>835.74523925999995</v>
      </c>
      <c r="K750" s="10">
        <v>105.25082397</v>
      </c>
      <c r="L750" s="10">
        <v>0</v>
      </c>
    </row>
    <row r="751" spans="1:12" x14ac:dyDescent="0.25">
      <c r="A751" s="16" t="s">
        <v>10</v>
      </c>
      <c r="B751" s="55">
        <v>44186.512499999997</v>
      </c>
      <c r="C751" s="50">
        <v>34.990783690000001</v>
      </c>
      <c r="D751" s="50">
        <v>1003.0772705099999</v>
      </c>
      <c r="E751" s="50">
        <v>36.370460510000001</v>
      </c>
      <c r="F751" s="50">
        <v>21.35377502</v>
      </c>
      <c r="G751" s="50">
        <v>0.92562401000000005</v>
      </c>
      <c r="H751" s="50">
        <v>0</v>
      </c>
      <c r="I751" s="50">
        <v>836.01660156000003</v>
      </c>
      <c r="J751" s="10">
        <v>835.22680663999995</v>
      </c>
      <c r="K751" s="10">
        <v>105.25082397</v>
      </c>
      <c r="L751" s="10">
        <v>0</v>
      </c>
    </row>
    <row r="752" spans="1:12" x14ac:dyDescent="0.25">
      <c r="A752" s="16" t="s">
        <v>10</v>
      </c>
      <c r="B752" s="55">
        <v>44186.513194444444</v>
      </c>
      <c r="C752" s="50">
        <v>34.975006100000002</v>
      </c>
      <c r="D752" s="50">
        <v>1003.0772705099999</v>
      </c>
      <c r="E752" s="50">
        <v>36.526405330000003</v>
      </c>
      <c r="F752" s="50">
        <v>26.53242302</v>
      </c>
      <c r="G752" s="50">
        <v>1.5358394399999999</v>
      </c>
      <c r="H752" s="50">
        <v>0</v>
      </c>
      <c r="I752" s="50">
        <v>834.07458496000004</v>
      </c>
      <c r="J752" s="10">
        <v>833.41247558999999</v>
      </c>
      <c r="K752" s="10">
        <v>104.02013397</v>
      </c>
      <c r="L752" s="10">
        <v>0</v>
      </c>
    </row>
    <row r="753" spans="1:12" x14ac:dyDescent="0.25">
      <c r="A753" s="16" t="s">
        <v>10</v>
      </c>
      <c r="B753" s="55">
        <v>44186.513888888891</v>
      </c>
      <c r="C753" s="50">
        <v>35.177154539999997</v>
      </c>
      <c r="D753" s="50">
        <v>1002.88720703</v>
      </c>
      <c r="E753" s="50">
        <v>36.526405330000003</v>
      </c>
      <c r="F753" s="50">
        <v>17.803081509999998</v>
      </c>
      <c r="G753" s="50">
        <v>2.0104515599999999</v>
      </c>
      <c r="H753" s="50">
        <v>0</v>
      </c>
      <c r="I753" s="50">
        <v>832.66217041000004</v>
      </c>
      <c r="J753" s="10">
        <v>830.90661621000004</v>
      </c>
      <c r="K753" s="10">
        <v>104.75849152000001</v>
      </c>
      <c r="L753" s="10">
        <v>0</v>
      </c>
    </row>
    <row r="754" spans="1:12" x14ac:dyDescent="0.25">
      <c r="A754" s="16" t="s">
        <v>10</v>
      </c>
      <c r="B754" s="55">
        <v>44186.51458333333</v>
      </c>
      <c r="C754" s="50">
        <v>35.33825684</v>
      </c>
      <c r="D754" s="50">
        <v>1002.98956299</v>
      </c>
      <c r="E754" s="50">
        <v>35.723327640000001</v>
      </c>
      <c r="F754" s="50">
        <v>358.20529175000001</v>
      </c>
      <c r="G754" s="50">
        <v>0.79002059000000002</v>
      </c>
      <c r="H754" s="50">
        <v>0</v>
      </c>
      <c r="I754" s="50">
        <v>826.65942383000004</v>
      </c>
      <c r="J754" s="10">
        <v>820.97033691000001</v>
      </c>
      <c r="K754" s="10">
        <v>105.90725707999999</v>
      </c>
      <c r="L754" s="10">
        <v>0</v>
      </c>
    </row>
    <row r="755" spans="1:12" x14ac:dyDescent="0.25">
      <c r="A755" s="16" t="s">
        <v>10</v>
      </c>
      <c r="B755" s="55">
        <v>44186.515277777777</v>
      </c>
      <c r="C755" s="50">
        <v>35.669952389999999</v>
      </c>
      <c r="D755" s="50">
        <v>1002.98956299</v>
      </c>
      <c r="E755" s="50">
        <v>35.797401430000001</v>
      </c>
      <c r="F755" s="50">
        <v>9.0036039399999996</v>
      </c>
      <c r="G755" s="50">
        <v>1.4680377200000001</v>
      </c>
      <c r="H755" s="50">
        <v>0</v>
      </c>
      <c r="I755" s="50">
        <v>825.24707031000003</v>
      </c>
      <c r="J755" s="10">
        <v>822.17999268000005</v>
      </c>
      <c r="K755" s="10">
        <v>106.23547363</v>
      </c>
      <c r="L755" s="10">
        <v>0</v>
      </c>
    </row>
    <row r="756" spans="1:12" x14ac:dyDescent="0.25">
      <c r="A756" s="16" t="s">
        <v>10</v>
      </c>
      <c r="B756" s="55">
        <v>44186.515972222223</v>
      </c>
      <c r="C756" s="50">
        <v>35.429870610000002</v>
      </c>
      <c r="D756" s="50">
        <v>1002.88720703</v>
      </c>
      <c r="E756" s="50">
        <v>35.193141939999997</v>
      </c>
      <c r="F756" s="50">
        <v>280.07623290999999</v>
      </c>
      <c r="G756" s="50">
        <v>1.4680377200000001</v>
      </c>
      <c r="H756" s="50">
        <v>0</v>
      </c>
      <c r="I756" s="50">
        <v>821.36322021000001</v>
      </c>
      <c r="J756" s="10">
        <v>816.47735595999995</v>
      </c>
      <c r="K756" s="10">
        <v>104.59438324</v>
      </c>
      <c r="L756" s="10">
        <v>0</v>
      </c>
    </row>
    <row r="757" spans="1:12" x14ac:dyDescent="0.25">
      <c r="A757" s="16" t="s">
        <v>10</v>
      </c>
      <c r="B757" s="55">
        <v>44186.51666666667</v>
      </c>
      <c r="C757" s="50">
        <v>35.281402589999999</v>
      </c>
      <c r="D757" s="50">
        <v>1002.88720703</v>
      </c>
      <c r="E757" s="50">
        <v>35.450439449999998</v>
      </c>
      <c r="F757" s="50">
        <v>13.5647316</v>
      </c>
      <c r="G757" s="50">
        <v>1.8070464100000001</v>
      </c>
      <c r="H757" s="50">
        <v>0</v>
      </c>
      <c r="I757" s="50">
        <v>823.56994628999996</v>
      </c>
      <c r="J757" s="10">
        <v>818.63757324000005</v>
      </c>
      <c r="K757" s="10">
        <v>102.87136841</v>
      </c>
      <c r="L757" s="10">
        <v>0</v>
      </c>
    </row>
    <row r="758" spans="1:12" x14ac:dyDescent="0.25">
      <c r="A758" s="16" t="s">
        <v>10</v>
      </c>
      <c r="B758" s="55">
        <v>44186.517361111109</v>
      </c>
      <c r="C758" s="50">
        <v>35.095031740000003</v>
      </c>
      <c r="D758" s="50">
        <v>1002.88720703</v>
      </c>
      <c r="E758" s="50">
        <v>35.458229060000001</v>
      </c>
      <c r="F758" s="50">
        <v>25.072866439999999</v>
      </c>
      <c r="G758" s="50">
        <v>1.3324343000000001</v>
      </c>
      <c r="H758" s="50">
        <v>0</v>
      </c>
      <c r="I758" s="50">
        <v>824.98236083999996</v>
      </c>
      <c r="J758" s="10">
        <v>819.93347168000003</v>
      </c>
      <c r="K758" s="10">
        <v>105.41493225000001</v>
      </c>
      <c r="L758" s="10">
        <v>0</v>
      </c>
    </row>
    <row r="759" spans="1:12" x14ac:dyDescent="0.25">
      <c r="A759" s="16" t="s">
        <v>10</v>
      </c>
      <c r="B759" s="55">
        <v>44186.518055555556</v>
      </c>
      <c r="C759" s="50">
        <v>35.25299072</v>
      </c>
      <c r="D759" s="50">
        <v>1002.88720703</v>
      </c>
      <c r="E759" s="50">
        <v>35.93383789</v>
      </c>
      <c r="F759" s="50">
        <v>47.050621030000002</v>
      </c>
      <c r="G759" s="50">
        <v>1.8748481299999999</v>
      </c>
      <c r="H759" s="50">
        <v>0</v>
      </c>
      <c r="I759" s="50">
        <v>825.60015868999994</v>
      </c>
      <c r="J759" s="10">
        <v>819.32879638999998</v>
      </c>
      <c r="K759" s="10">
        <v>104.43027496000001</v>
      </c>
      <c r="L759" s="10">
        <v>0</v>
      </c>
    </row>
    <row r="760" spans="1:12" x14ac:dyDescent="0.25">
      <c r="A760" s="16" t="s">
        <v>10</v>
      </c>
      <c r="B760" s="55">
        <v>44186.518750000003</v>
      </c>
      <c r="C760" s="50">
        <v>35.54678345</v>
      </c>
      <c r="D760" s="50">
        <v>1002.87261963</v>
      </c>
      <c r="E760" s="50">
        <v>35.041103360000001</v>
      </c>
      <c r="F760" s="50">
        <v>7.9089260100000001</v>
      </c>
      <c r="G760" s="50">
        <v>1.3324343000000001</v>
      </c>
      <c r="H760" s="50">
        <v>0</v>
      </c>
      <c r="I760" s="50">
        <v>828.42492675999995</v>
      </c>
      <c r="J760" s="10">
        <v>821.14312743999994</v>
      </c>
      <c r="K760" s="10">
        <v>105.98944092000001</v>
      </c>
      <c r="L760" s="10">
        <v>0</v>
      </c>
    </row>
    <row r="761" spans="1:12" x14ac:dyDescent="0.25">
      <c r="A761" s="16" t="s">
        <v>10</v>
      </c>
      <c r="B761" s="55">
        <v>44186.519444444442</v>
      </c>
      <c r="C761" s="50">
        <v>35.568878169999998</v>
      </c>
      <c r="D761" s="50">
        <v>1002.88720703</v>
      </c>
      <c r="E761" s="50">
        <v>35.033302310000003</v>
      </c>
      <c r="F761" s="50">
        <v>22.57475281</v>
      </c>
      <c r="G761" s="50">
        <v>1.1968308700000001</v>
      </c>
      <c r="H761" s="50">
        <v>0</v>
      </c>
      <c r="I761" s="50">
        <v>821.62792968999997</v>
      </c>
      <c r="J761" s="10">
        <v>817.85980225000003</v>
      </c>
      <c r="K761" s="10">
        <v>105.08670807</v>
      </c>
      <c r="L761" s="10">
        <v>0</v>
      </c>
    </row>
    <row r="762" spans="1:12" x14ac:dyDescent="0.25">
      <c r="A762" s="16" t="s">
        <v>10</v>
      </c>
      <c r="B762" s="55">
        <v>44186.520138888889</v>
      </c>
      <c r="C762" s="50">
        <v>35.373016360000001</v>
      </c>
      <c r="D762" s="50">
        <v>1002.88720703</v>
      </c>
      <c r="E762" s="50">
        <v>35.1463623</v>
      </c>
      <c r="F762" s="50">
        <v>240.87846375000001</v>
      </c>
      <c r="G762" s="50">
        <v>1.3324343000000001</v>
      </c>
      <c r="H762" s="50">
        <v>0</v>
      </c>
      <c r="I762" s="50">
        <v>819.33276366999996</v>
      </c>
      <c r="J762" s="10">
        <v>815.95892333999996</v>
      </c>
      <c r="K762" s="10">
        <v>103.69191742</v>
      </c>
      <c r="L762" s="10">
        <v>0</v>
      </c>
    </row>
    <row r="763" spans="1:12" x14ac:dyDescent="0.25">
      <c r="A763" s="16" t="s">
        <v>10</v>
      </c>
      <c r="B763" s="55">
        <v>44186.520833333336</v>
      </c>
      <c r="C763" s="50">
        <v>35.335113530000001</v>
      </c>
      <c r="D763" s="50">
        <v>1002.7849121100001</v>
      </c>
      <c r="E763" s="50">
        <v>35.177551270000002</v>
      </c>
      <c r="F763" s="50">
        <v>226.22660827999999</v>
      </c>
      <c r="G763" s="50">
        <v>0.51881372999999997</v>
      </c>
      <c r="H763" s="50">
        <v>0</v>
      </c>
      <c r="I763" s="50">
        <v>819.50927734000004</v>
      </c>
      <c r="J763" s="10">
        <v>813.53991699000005</v>
      </c>
      <c r="K763" s="10">
        <v>101.96890259</v>
      </c>
      <c r="L763" s="10">
        <v>0</v>
      </c>
    </row>
    <row r="764" spans="1:12" x14ac:dyDescent="0.25">
      <c r="A764" s="16" t="s">
        <v>10</v>
      </c>
      <c r="B764" s="55">
        <v>44186.521527777775</v>
      </c>
      <c r="C764" s="50">
        <v>35.410919190000001</v>
      </c>
      <c r="D764" s="50">
        <v>1002.7849121100001</v>
      </c>
      <c r="E764" s="50">
        <v>35.076183319999998</v>
      </c>
      <c r="F764" s="50">
        <v>268.80673217999998</v>
      </c>
      <c r="G764" s="50">
        <v>1.8070464100000001</v>
      </c>
      <c r="H764" s="50">
        <v>0</v>
      </c>
      <c r="I764" s="50">
        <v>815.09558104999996</v>
      </c>
      <c r="J764" s="10">
        <v>810.34283446999996</v>
      </c>
      <c r="K764" s="10">
        <v>101.96890259</v>
      </c>
      <c r="L764" s="10">
        <v>0</v>
      </c>
    </row>
    <row r="765" spans="1:12" x14ac:dyDescent="0.25">
      <c r="A765" s="16" t="s">
        <v>10</v>
      </c>
      <c r="B765" s="55">
        <v>44186.522222222222</v>
      </c>
      <c r="C765" s="50">
        <v>35.878509520000001</v>
      </c>
      <c r="D765" s="50">
        <v>1002.7849121100001</v>
      </c>
      <c r="E765" s="50">
        <v>35.317882539999999</v>
      </c>
      <c r="F765" s="50">
        <v>271.58551025000003</v>
      </c>
      <c r="G765" s="50">
        <v>1.12902927</v>
      </c>
      <c r="H765" s="50">
        <v>0</v>
      </c>
      <c r="I765" s="50">
        <v>813.68341064000003</v>
      </c>
      <c r="J765" s="10">
        <v>810.60217284999999</v>
      </c>
      <c r="K765" s="10">
        <v>102.05082702999999</v>
      </c>
      <c r="L765" s="10">
        <v>0</v>
      </c>
    </row>
    <row r="766" spans="1:12" x14ac:dyDescent="0.25">
      <c r="A766" s="16" t="s">
        <v>10</v>
      </c>
      <c r="B766" s="55">
        <v>44186.522916666669</v>
      </c>
      <c r="C766" s="50">
        <v>36.020660399999997</v>
      </c>
      <c r="D766" s="50">
        <v>1002.7849121100001</v>
      </c>
      <c r="E766" s="50">
        <v>35.037208560000003</v>
      </c>
      <c r="F766" s="50">
        <v>354.55633545000001</v>
      </c>
      <c r="G766" s="50">
        <v>2.2816584099999999</v>
      </c>
      <c r="H766" s="50">
        <v>0</v>
      </c>
      <c r="I766" s="50">
        <v>823.12872314000003</v>
      </c>
      <c r="J766" s="10">
        <v>818.20544433999999</v>
      </c>
      <c r="K766" s="10">
        <v>105.33300018</v>
      </c>
      <c r="L766" s="10">
        <v>0</v>
      </c>
    </row>
    <row r="767" spans="1:12" x14ac:dyDescent="0.25">
      <c r="A767" s="16" t="s">
        <v>10</v>
      </c>
      <c r="B767" s="55">
        <v>44186.523611111108</v>
      </c>
      <c r="C767" s="50">
        <v>35.4140625</v>
      </c>
      <c r="D767" s="50">
        <v>1002.77026367</v>
      </c>
      <c r="E767" s="50">
        <v>34.694141389999999</v>
      </c>
      <c r="F767" s="50">
        <v>321.12661743000001</v>
      </c>
      <c r="G767" s="50">
        <v>2.0782532699999998</v>
      </c>
      <c r="H767" s="50">
        <v>0</v>
      </c>
      <c r="I767" s="50">
        <v>819.77429199000005</v>
      </c>
      <c r="J767" s="10">
        <v>816.65014647999999</v>
      </c>
      <c r="K767" s="10">
        <v>107.71245575</v>
      </c>
      <c r="L767" s="10">
        <v>0</v>
      </c>
    </row>
    <row r="768" spans="1:12" x14ac:dyDescent="0.25">
      <c r="A768" s="16" t="s">
        <v>10</v>
      </c>
      <c r="B768" s="55">
        <v>44186.524305555555</v>
      </c>
      <c r="C768" s="50">
        <v>35.180297850000002</v>
      </c>
      <c r="D768" s="50">
        <v>1002.77026367</v>
      </c>
      <c r="E768" s="50">
        <v>35.333484650000003</v>
      </c>
      <c r="F768" s="50">
        <v>278.56054688</v>
      </c>
      <c r="G768" s="50">
        <v>0.79002059000000002</v>
      </c>
      <c r="H768" s="50">
        <v>0</v>
      </c>
      <c r="I768" s="50">
        <v>814.65429687999995</v>
      </c>
      <c r="J768" s="10">
        <v>815.95892333999996</v>
      </c>
      <c r="K768" s="10">
        <v>108.36888885</v>
      </c>
      <c r="L768" s="10">
        <v>0</v>
      </c>
    </row>
    <row r="769" spans="1:12" x14ac:dyDescent="0.25">
      <c r="A769" s="16" t="s">
        <v>10</v>
      </c>
      <c r="B769" s="55">
        <v>44186.525000000001</v>
      </c>
      <c r="C769" s="50">
        <v>34.782318119999999</v>
      </c>
      <c r="D769" s="50">
        <v>1002.68255615</v>
      </c>
      <c r="E769" s="50">
        <v>36.05859375</v>
      </c>
      <c r="F769" s="50">
        <v>303.41531371999997</v>
      </c>
      <c r="G769" s="50">
        <v>0.99342578999999998</v>
      </c>
      <c r="H769" s="50">
        <v>0</v>
      </c>
      <c r="I769" s="50">
        <v>819.68585204999999</v>
      </c>
      <c r="J769" s="10">
        <v>819.06945800999995</v>
      </c>
      <c r="K769" s="10">
        <v>110.74859619</v>
      </c>
      <c r="L769" s="10">
        <v>0</v>
      </c>
    </row>
    <row r="770" spans="1:12" x14ac:dyDescent="0.25">
      <c r="A770" s="16" t="s">
        <v>10</v>
      </c>
      <c r="B770" s="55">
        <v>44186.525694444441</v>
      </c>
      <c r="C770" s="50">
        <v>34.949737550000002</v>
      </c>
      <c r="D770" s="50">
        <v>1002.68255615</v>
      </c>
      <c r="E770" s="50">
        <v>37.49710846</v>
      </c>
      <c r="F770" s="50">
        <v>72.719345090000004</v>
      </c>
      <c r="G770" s="50">
        <v>1.73924458</v>
      </c>
      <c r="H770" s="50">
        <v>0</v>
      </c>
      <c r="I770" s="50">
        <v>819.77429199000005</v>
      </c>
      <c r="J770" s="10">
        <v>820.88409423999997</v>
      </c>
      <c r="K770" s="10">
        <v>111.65106201</v>
      </c>
      <c r="L770" s="10">
        <v>0</v>
      </c>
    </row>
    <row r="771" spans="1:12" x14ac:dyDescent="0.25">
      <c r="A771" s="16" t="s">
        <v>10</v>
      </c>
      <c r="B771" s="55">
        <v>44186.526388888888</v>
      </c>
      <c r="C771" s="50">
        <v>35.107666020000003</v>
      </c>
      <c r="D771" s="50">
        <v>1002.59484863</v>
      </c>
      <c r="E771" s="50">
        <v>36.28469467</v>
      </c>
      <c r="F771" s="50">
        <v>42.236850740000001</v>
      </c>
      <c r="G771" s="50">
        <v>2.2138567</v>
      </c>
      <c r="H771" s="50">
        <v>0</v>
      </c>
      <c r="I771" s="50">
        <v>829.39611816000001</v>
      </c>
      <c r="J771" s="10">
        <v>831.25225829999999</v>
      </c>
      <c r="K771" s="10">
        <v>115.83570862000001</v>
      </c>
      <c r="L771" s="10">
        <v>0</v>
      </c>
    </row>
    <row r="772" spans="1:12" x14ac:dyDescent="0.25">
      <c r="A772" s="16" t="s">
        <v>10</v>
      </c>
      <c r="B772" s="55">
        <v>44186.527083333334</v>
      </c>
      <c r="C772" s="50">
        <v>35.234008789999997</v>
      </c>
      <c r="D772" s="50">
        <v>1002.59484863</v>
      </c>
      <c r="E772" s="50">
        <v>37.42303467</v>
      </c>
      <c r="F772" s="50">
        <v>31.795312880000001</v>
      </c>
      <c r="G772" s="50">
        <v>4.4513130199999997</v>
      </c>
      <c r="H772" s="50">
        <v>0</v>
      </c>
      <c r="I772" s="50">
        <v>821.01013183999999</v>
      </c>
      <c r="J772" s="10">
        <v>823.47619628999996</v>
      </c>
      <c r="K772" s="10">
        <v>113.04586028999999</v>
      </c>
      <c r="L772" s="10">
        <v>0</v>
      </c>
    </row>
    <row r="773" spans="1:12" x14ac:dyDescent="0.25">
      <c r="A773" s="16" t="s">
        <v>10</v>
      </c>
      <c r="B773" s="55">
        <v>44186.527777777781</v>
      </c>
      <c r="C773" s="50">
        <v>34.46966553</v>
      </c>
      <c r="D773" s="50">
        <v>1002.59484863</v>
      </c>
      <c r="E773" s="50">
        <v>36.818775180000003</v>
      </c>
      <c r="F773" s="50">
        <v>0</v>
      </c>
      <c r="G773" s="50">
        <v>3.1630806900000001</v>
      </c>
      <c r="H773" s="50">
        <v>0</v>
      </c>
      <c r="I773" s="50">
        <v>824.36431885000002</v>
      </c>
      <c r="J773" s="10">
        <v>826.41363524999997</v>
      </c>
      <c r="K773" s="10">
        <v>115.17927551</v>
      </c>
      <c r="L773" s="10">
        <v>0</v>
      </c>
    </row>
    <row r="774" spans="1:12" x14ac:dyDescent="0.25">
      <c r="A774" s="16" t="s">
        <v>10</v>
      </c>
      <c r="B774" s="55">
        <v>44186.52847222222</v>
      </c>
      <c r="C774" s="50">
        <v>35.038177490000002</v>
      </c>
      <c r="D774" s="50">
        <v>1002.59484863</v>
      </c>
      <c r="E774" s="50">
        <v>37.680335999999997</v>
      </c>
      <c r="F774" s="50">
        <v>47.373401639999997</v>
      </c>
      <c r="G774" s="50">
        <v>2.4172618400000001</v>
      </c>
      <c r="H774" s="50">
        <v>0</v>
      </c>
      <c r="I774" s="50">
        <v>816.68450928000004</v>
      </c>
      <c r="J774" s="10">
        <v>821.31597899999997</v>
      </c>
      <c r="K774" s="10">
        <v>110.50230408</v>
      </c>
      <c r="L774" s="10">
        <v>0</v>
      </c>
    </row>
    <row r="775" spans="1:12" x14ac:dyDescent="0.25">
      <c r="A775" s="16" t="s">
        <v>10</v>
      </c>
      <c r="B775" s="55">
        <v>44186.529166666667</v>
      </c>
      <c r="C775" s="50">
        <v>34.930786130000001</v>
      </c>
      <c r="D775" s="50">
        <v>1002.5802002</v>
      </c>
      <c r="E775" s="50">
        <v>36.261302950000001</v>
      </c>
      <c r="F775" s="50">
        <v>48.201419829999999</v>
      </c>
      <c r="G775" s="50">
        <v>3.63769293</v>
      </c>
      <c r="H775" s="50">
        <v>0</v>
      </c>
      <c r="I775" s="50">
        <v>818.36187743999994</v>
      </c>
      <c r="J775" s="10">
        <v>824.08087158000001</v>
      </c>
      <c r="K775" s="10">
        <v>115.09734344</v>
      </c>
      <c r="L775" s="10">
        <v>0</v>
      </c>
    </row>
    <row r="776" spans="1:12" x14ac:dyDescent="0.25">
      <c r="A776" s="16" t="s">
        <v>10</v>
      </c>
      <c r="B776" s="55">
        <v>44186.529861111114</v>
      </c>
      <c r="C776" s="50">
        <v>34.8770752</v>
      </c>
      <c r="D776" s="50">
        <v>1002.4924926800001</v>
      </c>
      <c r="E776" s="50">
        <v>36.70572662</v>
      </c>
      <c r="F776" s="50">
        <v>0</v>
      </c>
      <c r="G776" s="50">
        <v>2.2816584099999999</v>
      </c>
      <c r="H776" s="50">
        <v>0</v>
      </c>
      <c r="I776" s="50">
        <v>817.39068603999999</v>
      </c>
      <c r="J776" s="10">
        <v>819.41510010000002</v>
      </c>
      <c r="K776" s="10">
        <v>111.56887817</v>
      </c>
      <c r="L776" s="10">
        <v>0</v>
      </c>
    </row>
    <row r="777" spans="1:12" x14ac:dyDescent="0.25">
      <c r="A777" s="16" t="s">
        <v>10</v>
      </c>
      <c r="B777" s="55">
        <v>44186.530555555553</v>
      </c>
      <c r="C777" s="50">
        <v>34.98446655</v>
      </c>
      <c r="D777" s="50">
        <v>1002.50714111</v>
      </c>
      <c r="E777" s="50">
        <v>36.690135959999999</v>
      </c>
      <c r="F777" s="50">
        <v>9.3544635799999991</v>
      </c>
      <c r="G777" s="50">
        <v>2.4172618400000001</v>
      </c>
      <c r="H777" s="50">
        <v>0</v>
      </c>
      <c r="I777" s="50">
        <v>816.33142090000001</v>
      </c>
      <c r="J777" s="10">
        <v>818.81036376999998</v>
      </c>
      <c r="K777" s="10">
        <v>110.58448029</v>
      </c>
      <c r="L777" s="10">
        <v>0</v>
      </c>
    </row>
    <row r="778" spans="1:12" x14ac:dyDescent="0.25">
      <c r="A778" s="16" t="s">
        <v>10</v>
      </c>
      <c r="B778" s="55">
        <v>44186.53125</v>
      </c>
      <c r="C778" s="50">
        <v>35.177154539999997</v>
      </c>
      <c r="D778" s="50">
        <v>1002.4924926800001</v>
      </c>
      <c r="E778" s="50">
        <v>36.28860092</v>
      </c>
      <c r="F778" s="50">
        <v>328.35427856000001</v>
      </c>
      <c r="G778" s="50">
        <v>1.26463258</v>
      </c>
      <c r="H778" s="50">
        <v>0</v>
      </c>
      <c r="I778" s="50">
        <v>814.12463378999996</v>
      </c>
      <c r="J778" s="10">
        <v>816.39111328000001</v>
      </c>
      <c r="K778" s="10">
        <v>108.45107269</v>
      </c>
      <c r="L778" s="10">
        <v>0</v>
      </c>
    </row>
    <row r="779" spans="1:12" x14ac:dyDescent="0.25">
      <c r="A779" s="16" t="s">
        <v>10</v>
      </c>
      <c r="B779" s="55">
        <v>44186.531944444447</v>
      </c>
      <c r="C779" s="50">
        <v>35.60995483</v>
      </c>
      <c r="D779" s="50">
        <v>1002.4924926800001</v>
      </c>
      <c r="E779" s="50">
        <v>36.159950260000002</v>
      </c>
      <c r="F779" s="50">
        <v>108.74540709999999</v>
      </c>
      <c r="G779" s="50">
        <v>1.0612275600000001</v>
      </c>
      <c r="H779" s="50">
        <v>0</v>
      </c>
      <c r="I779" s="50">
        <v>807.15106201000003</v>
      </c>
      <c r="J779" s="10">
        <v>810.68847656000003</v>
      </c>
      <c r="K779" s="10">
        <v>108.28696442</v>
      </c>
      <c r="L779" s="10">
        <v>0</v>
      </c>
    </row>
    <row r="780" spans="1:12" x14ac:dyDescent="0.25">
      <c r="A780" s="16" t="s">
        <v>10</v>
      </c>
      <c r="B780" s="55">
        <v>44186.532638888886</v>
      </c>
      <c r="C780" s="50">
        <v>35.60995483</v>
      </c>
      <c r="D780" s="50">
        <v>1002.4924926800001</v>
      </c>
      <c r="E780" s="50">
        <v>34.818897249999999</v>
      </c>
      <c r="F780" s="50">
        <v>230.31062317000001</v>
      </c>
      <c r="G780" s="50">
        <v>1.0612275600000001</v>
      </c>
      <c r="H780" s="50">
        <v>0</v>
      </c>
      <c r="I780" s="50">
        <v>809.44622803000004</v>
      </c>
      <c r="J780" s="10">
        <v>812.07092284999999</v>
      </c>
      <c r="K780" s="10">
        <v>112.71764374</v>
      </c>
      <c r="L780" s="10">
        <v>0</v>
      </c>
    </row>
    <row r="781" spans="1:12" x14ac:dyDescent="0.25">
      <c r="A781" s="16" t="s">
        <v>10</v>
      </c>
      <c r="B781" s="55">
        <v>44186.533333333333</v>
      </c>
      <c r="C781" s="50">
        <v>35.884796139999999</v>
      </c>
      <c r="D781" s="50">
        <v>1002.4924926800001</v>
      </c>
      <c r="E781" s="50">
        <v>34.549903870000001</v>
      </c>
      <c r="F781" s="50">
        <v>178.00476073999999</v>
      </c>
      <c r="G781" s="50">
        <v>0</v>
      </c>
      <c r="H781" s="50">
        <v>0</v>
      </c>
      <c r="I781" s="50">
        <v>804.23809814000003</v>
      </c>
      <c r="J781" s="10">
        <v>805.59075928000004</v>
      </c>
      <c r="K781" s="10">
        <v>111.81517029</v>
      </c>
      <c r="L781" s="10">
        <v>0</v>
      </c>
    </row>
    <row r="782" spans="1:12" x14ac:dyDescent="0.25">
      <c r="A782" s="16" t="s">
        <v>10</v>
      </c>
      <c r="B782" s="55">
        <v>44186.53402777778</v>
      </c>
      <c r="C782" s="50">
        <v>36.207092289999999</v>
      </c>
      <c r="D782" s="50">
        <v>1002.4924926800001</v>
      </c>
      <c r="E782" s="50">
        <v>34.729225159999999</v>
      </c>
      <c r="F782" s="50">
        <v>45.085784910000001</v>
      </c>
      <c r="G782" s="50">
        <v>1.8070464100000001</v>
      </c>
      <c r="H782" s="50">
        <v>0</v>
      </c>
      <c r="I782" s="50">
        <v>807.94543456999997</v>
      </c>
      <c r="J782" s="10">
        <v>810.515625</v>
      </c>
      <c r="K782" s="10">
        <v>112.30749512</v>
      </c>
      <c r="L782" s="10">
        <v>0</v>
      </c>
    </row>
    <row r="783" spans="1:12" x14ac:dyDescent="0.25">
      <c r="A783" s="16" t="s">
        <v>10</v>
      </c>
      <c r="B783" s="55">
        <v>44186.534722222219</v>
      </c>
      <c r="C783" s="50">
        <v>36.172332760000003</v>
      </c>
      <c r="D783" s="50">
        <v>1002.3024292</v>
      </c>
      <c r="E783" s="50">
        <v>35.384166720000003</v>
      </c>
      <c r="F783" s="50">
        <v>21.171314240000001</v>
      </c>
      <c r="G783" s="50">
        <v>2.8918738400000001</v>
      </c>
      <c r="H783" s="50">
        <v>0</v>
      </c>
      <c r="I783" s="50">
        <v>804.94403076000003</v>
      </c>
      <c r="J783" s="10">
        <v>808.78759765999996</v>
      </c>
      <c r="K783" s="10">
        <v>110.09215546</v>
      </c>
      <c r="L783" s="10">
        <v>0</v>
      </c>
    </row>
    <row r="784" spans="1:12" x14ac:dyDescent="0.25">
      <c r="A784" s="16" t="s">
        <v>10</v>
      </c>
      <c r="B784" s="55">
        <v>44186.535416666666</v>
      </c>
      <c r="C784" s="50">
        <v>35.992218020000003</v>
      </c>
      <c r="D784" s="50">
        <v>1002.4924926800001</v>
      </c>
      <c r="E784" s="50">
        <v>35.368568420000003</v>
      </c>
      <c r="F784" s="50">
        <v>351.87576294000002</v>
      </c>
      <c r="G784" s="50">
        <v>2.95967555</v>
      </c>
      <c r="H784" s="50">
        <v>0</v>
      </c>
      <c r="I784" s="50">
        <v>810.24053954999999</v>
      </c>
      <c r="J784" s="10">
        <v>811.63903808999999</v>
      </c>
      <c r="K784" s="10">
        <v>116.90254211</v>
      </c>
      <c r="L784" s="10">
        <v>0</v>
      </c>
    </row>
    <row r="785" spans="1:12" x14ac:dyDescent="0.25">
      <c r="A785" s="16" t="s">
        <v>10</v>
      </c>
      <c r="B785" s="55">
        <v>44186.536111111112</v>
      </c>
      <c r="C785" s="50">
        <v>34.788635249999999</v>
      </c>
      <c r="D785" s="50">
        <v>1002.28778076</v>
      </c>
      <c r="E785" s="50">
        <v>36.272998809999997</v>
      </c>
      <c r="F785" s="50">
        <v>12.329736710000001</v>
      </c>
      <c r="G785" s="50">
        <v>1.73924458</v>
      </c>
      <c r="H785" s="50">
        <v>0</v>
      </c>
      <c r="I785" s="50">
        <v>803.44348145000004</v>
      </c>
      <c r="J785" s="10">
        <v>805.67730713000003</v>
      </c>
      <c r="K785" s="10">
        <v>111.89709473000001</v>
      </c>
      <c r="L785" s="10">
        <v>0</v>
      </c>
    </row>
    <row r="786" spans="1:12" x14ac:dyDescent="0.25">
      <c r="A786" s="16" t="s">
        <v>10</v>
      </c>
      <c r="B786" s="55">
        <v>44186.536805555559</v>
      </c>
      <c r="C786" s="50">
        <v>34.750762940000001</v>
      </c>
      <c r="D786" s="50">
        <v>1002.39013672</v>
      </c>
      <c r="E786" s="50">
        <v>35.204833979999997</v>
      </c>
      <c r="F786" s="50">
        <v>41.815811160000003</v>
      </c>
      <c r="G786" s="50">
        <v>2.95967555</v>
      </c>
      <c r="H786" s="50">
        <v>0</v>
      </c>
      <c r="I786" s="50">
        <v>805.12060546999999</v>
      </c>
      <c r="J786" s="10">
        <v>808.35571288999995</v>
      </c>
      <c r="K786" s="10">
        <v>114.11269378999999</v>
      </c>
      <c r="L786" s="10">
        <v>0</v>
      </c>
    </row>
    <row r="787" spans="1:12" x14ac:dyDescent="0.25">
      <c r="A787" s="16" t="s">
        <v>10</v>
      </c>
      <c r="B787" s="55">
        <v>44186.537499999999</v>
      </c>
      <c r="C787" s="50">
        <v>35.167694089999998</v>
      </c>
      <c r="D787" s="50">
        <v>1002.2000732400001</v>
      </c>
      <c r="E787" s="50">
        <v>34.22243881</v>
      </c>
      <c r="F787" s="50">
        <v>53.773025509999997</v>
      </c>
      <c r="G787" s="50">
        <v>3.0274772599999999</v>
      </c>
      <c r="H787" s="50">
        <v>0</v>
      </c>
      <c r="I787" s="50">
        <v>806.00335693</v>
      </c>
      <c r="J787" s="10">
        <v>809.73815918000003</v>
      </c>
      <c r="K787" s="10">
        <v>112.22531891</v>
      </c>
      <c r="L787" s="10">
        <v>0</v>
      </c>
    </row>
    <row r="788" spans="1:12" x14ac:dyDescent="0.25">
      <c r="A788" s="16" t="s">
        <v>10</v>
      </c>
      <c r="B788" s="55">
        <v>44186.538194444445</v>
      </c>
      <c r="C788" s="50">
        <v>35.360382080000001</v>
      </c>
      <c r="D788" s="50">
        <v>1002.28778076</v>
      </c>
      <c r="E788" s="50">
        <v>33.61817551</v>
      </c>
      <c r="F788" s="50">
        <v>55.190479279999998</v>
      </c>
      <c r="G788" s="50">
        <v>2.8240721199999999</v>
      </c>
      <c r="H788" s="50">
        <v>0</v>
      </c>
      <c r="I788" s="50">
        <v>799.02978515999996</v>
      </c>
      <c r="J788" s="10">
        <v>804.38110352000001</v>
      </c>
      <c r="K788" s="10">
        <v>107.38423157</v>
      </c>
      <c r="L788" s="10">
        <v>0</v>
      </c>
    </row>
    <row r="789" spans="1:12" x14ac:dyDescent="0.25">
      <c r="A789" s="16" t="s">
        <v>10</v>
      </c>
      <c r="B789" s="55">
        <v>44186.538888888892</v>
      </c>
      <c r="C789" s="50">
        <v>35.992218020000003</v>
      </c>
      <c r="D789" s="50">
        <v>1002.21472168</v>
      </c>
      <c r="E789" s="50">
        <v>34.078186039999999</v>
      </c>
      <c r="F789" s="50">
        <v>18.420600889999999</v>
      </c>
      <c r="G789" s="50">
        <v>1.8070464100000001</v>
      </c>
      <c r="H789" s="50">
        <v>0</v>
      </c>
      <c r="I789" s="50">
        <v>800.00091553000004</v>
      </c>
      <c r="J789" s="10">
        <v>802.82586670000001</v>
      </c>
      <c r="K789" s="10">
        <v>106.07136536</v>
      </c>
      <c r="L789" s="10">
        <v>0</v>
      </c>
    </row>
    <row r="790" spans="1:12" x14ac:dyDescent="0.25">
      <c r="A790" s="16" t="s">
        <v>10</v>
      </c>
      <c r="B790" s="55">
        <v>44186.539583333331</v>
      </c>
      <c r="C790" s="50">
        <v>35.932220460000003</v>
      </c>
      <c r="D790" s="50">
        <v>1002.3024292</v>
      </c>
      <c r="E790" s="50">
        <v>33.742931370000001</v>
      </c>
      <c r="F790" s="50">
        <v>19.55737877</v>
      </c>
      <c r="G790" s="50">
        <v>1.4680377200000001</v>
      </c>
      <c r="H790" s="50">
        <v>0</v>
      </c>
      <c r="I790" s="50">
        <v>794.88098145000004</v>
      </c>
      <c r="J790" s="10">
        <v>799.88812256000006</v>
      </c>
      <c r="K790" s="10">
        <v>108.36888885</v>
      </c>
      <c r="L790" s="10">
        <v>0</v>
      </c>
    </row>
    <row r="791" spans="1:12" x14ac:dyDescent="0.25">
      <c r="A791" s="16" t="s">
        <v>10</v>
      </c>
      <c r="B791" s="55">
        <v>44186.540277777778</v>
      </c>
      <c r="C791" s="50">
        <v>35.752105710000002</v>
      </c>
      <c r="D791" s="50">
        <v>1002.28778076</v>
      </c>
      <c r="E791" s="50">
        <v>34.811096190000001</v>
      </c>
      <c r="F791" s="50">
        <v>53.969505310000002</v>
      </c>
      <c r="G791" s="50">
        <v>2.6206669800000002</v>
      </c>
      <c r="H791" s="50">
        <v>0</v>
      </c>
      <c r="I791" s="50">
        <v>797.79388428000004</v>
      </c>
      <c r="J791" s="10">
        <v>801.61621093999997</v>
      </c>
      <c r="K791" s="10">
        <v>109.68175506999999</v>
      </c>
      <c r="L791" s="10">
        <v>0</v>
      </c>
    </row>
    <row r="792" spans="1:12" x14ac:dyDescent="0.25">
      <c r="A792" s="16" t="s">
        <v>10</v>
      </c>
      <c r="B792" s="55">
        <v>44186.540972222225</v>
      </c>
      <c r="C792" s="50">
        <v>35.534118650000003</v>
      </c>
      <c r="D792" s="50">
        <v>1002.2000732400001</v>
      </c>
      <c r="E792" s="50">
        <v>34.26921463</v>
      </c>
      <c r="F792" s="50">
        <v>48.201419829999999</v>
      </c>
      <c r="G792" s="50">
        <v>2.0782532699999998</v>
      </c>
      <c r="H792" s="50">
        <v>0</v>
      </c>
      <c r="I792" s="50">
        <v>799.47125243999994</v>
      </c>
      <c r="J792" s="10">
        <v>803.68988036999997</v>
      </c>
      <c r="K792" s="10">
        <v>110.91270446999999</v>
      </c>
      <c r="L792" s="10">
        <v>0</v>
      </c>
    </row>
    <row r="793" spans="1:12" x14ac:dyDescent="0.25">
      <c r="A793" s="16" t="s">
        <v>10</v>
      </c>
      <c r="B793" s="55">
        <v>44186.541666666664</v>
      </c>
      <c r="C793" s="50">
        <v>35.398284910000001</v>
      </c>
      <c r="D793" s="50">
        <v>1002.2000732400001</v>
      </c>
      <c r="E793" s="50">
        <v>34.963134770000003</v>
      </c>
      <c r="F793" s="50">
        <v>31.781251910000002</v>
      </c>
      <c r="G793" s="50">
        <v>1.40023601</v>
      </c>
      <c r="H793" s="50">
        <v>0</v>
      </c>
      <c r="I793" s="50">
        <v>800.00091553000004</v>
      </c>
      <c r="J793" s="10">
        <v>799.54254149999997</v>
      </c>
      <c r="K793" s="10">
        <v>111.32284546</v>
      </c>
      <c r="L793" s="10">
        <v>0</v>
      </c>
    </row>
    <row r="794" spans="1:12" x14ac:dyDescent="0.25">
      <c r="A794" s="16" t="s">
        <v>10</v>
      </c>
      <c r="B794" s="55">
        <v>44186.542361111111</v>
      </c>
      <c r="C794" s="50">
        <v>35.328765869999998</v>
      </c>
      <c r="D794" s="50">
        <v>1002.2000732400001</v>
      </c>
      <c r="E794" s="50">
        <v>34.822792049999997</v>
      </c>
      <c r="F794" s="50">
        <v>15.86636829</v>
      </c>
      <c r="G794" s="50">
        <v>2.48506355</v>
      </c>
      <c r="H794" s="50">
        <v>0</v>
      </c>
      <c r="I794" s="50">
        <v>793.82165526999995</v>
      </c>
      <c r="J794" s="10">
        <v>796.69134521000001</v>
      </c>
      <c r="K794" s="10">
        <v>109.35353851000001</v>
      </c>
      <c r="L794" s="10">
        <v>0</v>
      </c>
    </row>
    <row r="795" spans="1:12" x14ac:dyDescent="0.25">
      <c r="A795" s="16" t="s">
        <v>10</v>
      </c>
      <c r="B795" s="55">
        <v>44186.543055555558</v>
      </c>
      <c r="C795" s="50">
        <v>35.688934330000002</v>
      </c>
      <c r="D795" s="50">
        <v>1002.2000732400001</v>
      </c>
      <c r="E795" s="50">
        <v>35.099575039999998</v>
      </c>
      <c r="F795" s="50">
        <v>88.97106934</v>
      </c>
      <c r="G795" s="50">
        <v>2.0104515599999999</v>
      </c>
      <c r="H795" s="50">
        <v>0</v>
      </c>
      <c r="I795" s="50">
        <v>788.08392333999996</v>
      </c>
      <c r="J795" s="10">
        <v>792.37115478999999</v>
      </c>
      <c r="K795" s="10">
        <v>107.54833984</v>
      </c>
      <c r="L795" s="10">
        <v>0</v>
      </c>
    </row>
    <row r="796" spans="1:12" x14ac:dyDescent="0.25">
      <c r="A796" s="16" t="s">
        <v>10</v>
      </c>
      <c r="B796" s="55">
        <v>44186.543749999997</v>
      </c>
      <c r="C796" s="50">
        <v>35.900634770000003</v>
      </c>
      <c r="D796" s="50">
        <v>1002.2000732400001</v>
      </c>
      <c r="E796" s="50">
        <v>33.984630580000001</v>
      </c>
      <c r="F796" s="50">
        <v>34.588127139999997</v>
      </c>
      <c r="G796" s="50">
        <v>2.95967555</v>
      </c>
      <c r="H796" s="50">
        <v>0</v>
      </c>
      <c r="I796" s="50">
        <v>785.78875731999995</v>
      </c>
      <c r="J796" s="10">
        <v>790.47027588000003</v>
      </c>
      <c r="K796" s="10">
        <v>105.25082397</v>
      </c>
      <c r="L796" s="10">
        <v>0</v>
      </c>
    </row>
    <row r="797" spans="1:12" x14ac:dyDescent="0.25">
      <c r="A797" s="16" t="s">
        <v>10</v>
      </c>
      <c r="B797" s="55">
        <v>44186.544444444444</v>
      </c>
      <c r="C797" s="50">
        <v>36.276611330000001</v>
      </c>
      <c r="D797" s="50">
        <v>1002.09777832</v>
      </c>
      <c r="E797" s="50">
        <v>34.21853256</v>
      </c>
      <c r="F797" s="50">
        <v>86.220352169999998</v>
      </c>
      <c r="G797" s="50">
        <v>2.48506355</v>
      </c>
      <c r="H797" s="50">
        <v>0</v>
      </c>
      <c r="I797" s="50">
        <v>784.72943114999998</v>
      </c>
      <c r="J797" s="10">
        <v>789.51995850000003</v>
      </c>
      <c r="K797" s="10">
        <v>106.39958190999999</v>
      </c>
      <c r="L797" s="10">
        <v>0</v>
      </c>
    </row>
    <row r="798" spans="1:12" x14ac:dyDescent="0.25">
      <c r="A798" s="16" t="s">
        <v>10</v>
      </c>
      <c r="B798" s="55">
        <v>44186.545138888891</v>
      </c>
      <c r="C798" s="50">
        <v>35.391967770000001</v>
      </c>
      <c r="D798" s="50">
        <v>1002.09777832</v>
      </c>
      <c r="E798" s="50">
        <v>36.304187769999999</v>
      </c>
      <c r="F798" s="50">
        <v>110.72425842</v>
      </c>
      <c r="G798" s="50">
        <v>3.2986841199999999</v>
      </c>
      <c r="H798" s="50">
        <v>0</v>
      </c>
      <c r="I798" s="50">
        <v>788.17205810999997</v>
      </c>
      <c r="J798" s="10">
        <v>790.72961425999995</v>
      </c>
      <c r="K798" s="10">
        <v>114.27680205999999</v>
      </c>
      <c r="L798" s="10">
        <v>0</v>
      </c>
    </row>
    <row r="799" spans="1:12" x14ac:dyDescent="0.25">
      <c r="A799" s="16" t="s">
        <v>10</v>
      </c>
      <c r="B799" s="55">
        <v>44186.54583333333</v>
      </c>
      <c r="C799" s="50">
        <v>34.64968872</v>
      </c>
      <c r="D799" s="50">
        <v>1002.0100708</v>
      </c>
      <c r="E799" s="50">
        <v>36.865566250000001</v>
      </c>
      <c r="F799" s="50">
        <v>65.491699220000001</v>
      </c>
      <c r="G799" s="50">
        <v>1.5358394399999999</v>
      </c>
      <c r="H799" s="50">
        <v>0</v>
      </c>
      <c r="I799" s="50">
        <v>783.05236816000001</v>
      </c>
      <c r="J799" s="10">
        <v>786.49597168000003</v>
      </c>
      <c r="K799" s="10">
        <v>111.97927856</v>
      </c>
      <c r="L799" s="10">
        <v>0</v>
      </c>
    </row>
    <row r="800" spans="1:12" x14ac:dyDescent="0.25">
      <c r="A800" s="16" t="s">
        <v>10</v>
      </c>
      <c r="B800" s="55">
        <v>44186.546527777777</v>
      </c>
      <c r="C800" s="50">
        <v>35.104522709999998</v>
      </c>
      <c r="D800" s="50">
        <v>1002.09777832</v>
      </c>
      <c r="E800" s="50">
        <v>34.448535919999998</v>
      </c>
      <c r="F800" s="50">
        <v>21.999376300000002</v>
      </c>
      <c r="G800" s="50">
        <v>2.48506355</v>
      </c>
      <c r="H800" s="50">
        <v>0</v>
      </c>
      <c r="I800" s="50">
        <v>781.375</v>
      </c>
      <c r="J800" s="10">
        <v>785.11352538999995</v>
      </c>
      <c r="K800" s="10">
        <v>111.4050293</v>
      </c>
      <c r="L800" s="10">
        <v>0</v>
      </c>
    </row>
    <row r="801" spans="1:12" x14ac:dyDescent="0.25">
      <c r="A801" s="16" t="s">
        <v>10</v>
      </c>
      <c r="B801" s="55">
        <v>44186.547222222223</v>
      </c>
      <c r="C801" s="50">
        <v>35.404602050000001</v>
      </c>
      <c r="D801" s="50">
        <v>1002.0100708</v>
      </c>
      <c r="E801" s="50">
        <v>34.608375549999998</v>
      </c>
      <c r="F801" s="50">
        <v>46.166442869999997</v>
      </c>
      <c r="G801" s="50">
        <v>2.1460549800000002</v>
      </c>
      <c r="H801" s="50">
        <v>0</v>
      </c>
      <c r="I801" s="50">
        <v>773.78363036999997</v>
      </c>
      <c r="J801" s="10">
        <v>778.546875</v>
      </c>
      <c r="K801" s="10">
        <v>110.00997162</v>
      </c>
      <c r="L801" s="10">
        <v>0</v>
      </c>
    </row>
    <row r="802" spans="1:12" x14ac:dyDescent="0.25">
      <c r="A802" s="16" t="s">
        <v>10</v>
      </c>
      <c r="B802" s="55">
        <v>44186.54791666667</v>
      </c>
      <c r="C802" s="50">
        <v>35.948028559999997</v>
      </c>
      <c r="D802" s="50">
        <v>1002.0100708</v>
      </c>
      <c r="E802" s="50">
        <v>34.429054260000001</v>
      </c>
      <c r="F802" s="50">
        <v>94.612853999999999</v>
      </c>
      <c r="G802" s="50">
        <v>0.85782230000000004</v>
      </c>
      <c r="H802" s="50">
        <v>0</v>
      </c>
      <c r="I802" s="50">
        <v>774.04827881000006</v>
      </c>
      <c r="J802" s="10">
        <v>777.94219970999995</v>
      </c>
      <c r="K802" s="10">
        <v>108.36888885</v>
      </c>
      <c r="L802" s="10">
        <v>0</v>
      </c>
    </row>
    <row r="803" spans="1:12" x14ac:dyDescent="0.25">
      <c r="A803" s="16" t="s">
        <v>10</v>
      </c>
      <c r="B803" s="55">
        <v>44186.548611111109</v>
      </c>
      <c r="C803" s="50">
        <v>36.04595947</v>
      </c>
      <c r="D803" s="50">
        <v>1002.0100708</v>
      </c>
      <c r="E803" s="50">
        <v>33.470031740000003</v>
      </c>
      <c r="F803" s="50">
        <v>330.81030272999999</v>
      </c>
      <c r="G803" s="50">
        <v>2.1460549800000002</v>
      </c>
      <c r="H803" s="50">
        <v>0</v>
      </c>
      <c r="I803" s="50">
        <v>770.51733397999999</v>
      </c>
      <c r="J803" s="10">
        <v>774.31323241999996</v>
      </c>
      <c r="K803" s="10">
        <v>108.77928925000001</v>
      </c>
      <c r="L803" s="10">
        <v>0</v>
      </c>
    </row>
    <row r="804" spans="1:12" x14ac:dyDescent="0.25">
      <c r="A804" s="16" t="s">
        <v>10</v>
      </c>
      <c r="B804" s="55">
        <v>44186.549305555556</v>
      </c>
      <c r="C804" s="50">
        <v>35.818450929999997</v>
      </c>
      <c r="D804" s="50">
        <v>1002.0100708</v>
      </c>
      <c r="E804" s="50">
        <v>34.378368379999998</v>
      </c>
      <c r="F804" s="50">
        <v>10.80000019</v>
      </c>
      <c r="G804" s="50">
        <v>1.0612275600000001</v>
      </c>
      <c r="H804" s="50">
        <v>0</v>
      </c>
      <c r="I804" s="50">
        <v>769.81109618999994</v>
      </c>
      <c r="J804" s="10">
        <v>773.27636718999997</v>
      </c>
      <c r="K804" s="10">
        <v>109.18943023999999</v>
      </c>
      <c r="L804" s="10">
        <v>0</v>
      </c>
    </row>
    <row r="805" spans="1:12" x14ac:dyDescent="0.25">
      <c r="A805" s="16" t="s">
        <v>10</v>
      </c>
      <c r="B805" s="55">
        <v>44186.55</v>
      </c>
      <c r="C805" s="50">
        <v>35.436187740000001</v>
      </c>
      <c r="D805" s="50">
        <v>1001.90771484</v>
      </c>
      <c r="E805" s="50">
        <v>34.538208009999998</v>
      </c>
      <c r="F805" s="50">
        <v>5.8879690199999999</v>
      </c>
      <c r="G805" s="50">
        <v>2.0782532699999998</v>
      </c>
      <c r="H805" s="50">
        <v>0</v>
      </c>
      <c r="I805" s="50">
        <v>774.22485352000001</v>
      </c>
      <c r="J805" s="10">
        <v>774.57232666000004</v>
      </c>
      <c r="K805" s="10">
        <v>111.56887817</v>
      </c>
      <c r="L805" s="10">
        <v>0</v>
      </c>
    </row>
    <row r="806" spans="1:12" x14ac:dyDescent="0.25">
      <c r="A806" s="16" t="s">
        <v>10</v>
      </c>
      <c r="B806" s="55">
        <v>44186.550694444442</v>
      </c>
      <c r="C806" s="50">
        <v>35.530975339999998</v>
      </c>
      <c r="D806" s="50">
        <v>1001.90771484</v>
      </c>
      <c r="E806" s="50">
        <v>34.846179960000001</v>
      </c>
      <c r="F806" s="50">
        <v>64.986465449999997</v>
      </c>
      <c r="G806" s="50">
        <v>1.4680377200000001</v>
      </c>
      <c r="H806" s="50">
        <v>0</v>
      </c>
      <c r="I806" s="50">
        <v>771.57659911999997</v>
      </c>
      <c r="J806" s="10">
        <v>773.10357666000004</v>
      </c>
      <c r="K806" s="10">
        <v>110.25626373</v>
      </c>
      <c r="L806" s="10">
        <v>0</v>
      </c>
    </row>
    <row r="807" spans="1:12" x14ac:dyDescent="0.25">
      <c r="A807" s="16" t="s">
        <v>10</v>
      </c>
      <c r="B807" s="55">
        <v>44186.551388888889</v>
      </c>
      <c r="C807" s="50">
        <v>36.23553467</v>
      </c>
      <c r="D807" s="50">
        <v>1001.80535889</v>
      </c>
      <c r="E807" s="50">
        <v>33.785816189999998</v>
      </c>
      <c r="F807" s="50">
        <v>14.252431870000001</v>
      </c>
      <c r="G807" s="50">
        <v>3.3664858299999998</v>
      </c>
      <c r="H807" s="50">
        <v>0</v>
      </c>
      <c r="I807" s="50">
        <v>774.31329345999995</v>
      </c>
      <c r="J807" s="10">
        <v>775.78192138999998</v>
      </c>
      <c r="K807" s="10">
        <v>112.63571930000001</v>
      </c>
      <c r="L807" s="10">
        <v>0</v>
      </c>
    </row>
    <row r="808" spans="1:12" x14ac:dyDescent="0.25">
      <c r="A808" s="16" t="s">
        <v>10</v>
      </c>
      <c r="B808" s="55">
        <v>44186.552083333336</v>
      </c>
      <c r="C808" s="50">
        <v>35.335113530000001</v>
      </c>
      <c r="D808" s="50">
        <v>1001.80535889</v>
      </c>
      <c r="E808" s="50">
        <v>34.912452700000003</v>
      </c>
      <c r="F808" s="50">
        <v>37.05815887</v>
      </c>
      <c r="G808" s="50">
        <v>4.8581237799999997</v>
      </c>
      <c r="H808" s="50">
        <v>0</v>
      </c>
      <c r="I808" s="50">
        <v>778.72674560999997</v>
      </c>
      <c r="J808" s="10">
        <v>781.05242920000001</v>
      </c>
      <c r="K808" s="10">
        <v>118.37952423</v>
      </c>
      <c r="L808" s="10">
        <v>0</v>
      </c>
    </row>
    <row r="809" spans="1:12" x14ac:dyDescent="0.25">
      <c r="A809" s="16" t="s">
        <v>10</v>
      </c>
      <c r="B809" s="55">
        <v>44186.552777777775</v>
      </c>
      <c r="C809" s="50">
        <v>35.192962649999998</v>
      </c>
      <c r="D809" s="50">
        <v>1001.90771484</v>
      </c>
      <c r="E809" s="50">
        <v>35.614173889999996</v>
      </c>
      <c r="F809" s="50">
        <v>24.876388550000001</v>
      </c>
      <c r="G809" s="50">
        <v>3.23088241</v>
      </c>
      <c r="H809" s="50">
        <v>0</v>
      </c>
      <c r="I809" s="50">
        <v>774.66638183999999</v>
      </c>
      <c r="J809" s="10">
        <v>777.68280029000005</v>
      </c>
      <c r="K809" s="10">
        <v>116.98446654999999</v>
      </c>
      <c r="L809" s="10">
        <v>0</v>
      </c>
    </row>
    <row r="810" spans="1:12" x14ac:dyDescent="0.25">
      <c r="A810" s="16" t="s">
        <v>10</v>
      </c>
      <c r="B810" s="55">
        <v>44186.553472222222</v>
      </c>
      <c r="C810" s="50">
        <v>35.174011229999998</v>
      </c>
      <c r="D810" s="50">
        <v>1001.80535889</v>
      </c>
      <c r="E810" s="50">
        <v>36.074184420000002</v>
      </c>
      <c r="F810" s="50">
        <v>7.2493071599999999</v>
      </c>
      <c r="G810" s="50">
        <v>2.1460549800000002</v>
      </c>
      <c r="H810" s="50">
        <v>0</v>
      </c>
      <c r="I810" s="50">
        <v>783.31707763999998</v>
      </c>
      <c r="J810" s="10">
        <v>784.42230225000003</v>
      </c>
      <c r="K810" s="10">
        <v>125.84634398999999</v>
      </c>
      <c r="L810" s="10">
        <v>0</v>
      </c>
    </row>
    <row r="811" spans="1:12" x14ac:dyDescent="0.25">
      <c r="A811" s="16" t="s">
        <v>10</v>
      </c>
      <c r="B811" s="55">
        <v>44186.554166666669</v>
      </c>
      <c r="C811" s="50">
        <v>34.592803959999998</v>
      </c>
      <c r="D811" s="50">
        <v>1001.80535889</v>
      </c>
      <c r="E811" s="50">
        <v>36.074184420000002</v>
      </c>
      <c r="F811" s="50">
        <v>57.379837039999998</v>
      </c>
      <c r="G811" s="50">
        <v>3.5698912100000002</v>
      </c>
      <c r="H811" s="50">
        <v>0</v>
      </c>
      <c r="I811" s="50">
        <v>774.48980713000003</v>
      </c>
      <c r="J811" s="10">
        <v>775.86846923999997</v>
      </c>
      <c r="K811" s="10">
        <v>120.34883118</v>
      </c>
      <c r="L811" s="10">
        <v>0</v>
      </c>
    </row>
    <row r="812" spans="1:12" x14ac:dyDescent="0.25">
      <c r="A812" s="16" t="s">
        <v>10</v>
      </c>
      <c r="B812" s="55">
        <v>44186.554861111108</v>
      </c>
      <c r="C812" s="50">
        <v>34.990783690000001</v>
      </c>
      <c r="D812" s="50">
        <v>1001.8200073199999</v>
      </c>
      <c r="E812" s="50">
        <v>35.454334260000003</v>
      </c>
      <c r="F812" s="50">
        <v>97.405708309999994</v>
      </c>
      <c r="G812" s="50">
        <v>1.40023601</v>
      </c>
      <c r="H812" s="50">
        <v>0</v>
      </c>
      <c r="I812" s="50">
        <v>767.51593018000005</v>
      </c>
      <c r="J812" s="10">
        <v>770.16583251999998</v>
      </c>
      <c r="K812" s="10">
        <v>120.26664734000001</v>
      </c>
      <c r="L812" s="10">
        <v>0</v>
      </c>
    </row>
    <row r="813" spans="1:12" x14ac:dyDescent="0.25">
      <c r="A813" s="16" t="s">
        <v>10</v>
      </c>
      <c r="B813" s="55">
        <v>44186.555555555555</v>
      </c>
      <c r="C813" s="50">
        <v>35.155059809999997</v>
      </c>
      <c r="D813" s="50">
        <v>1001.92230225</v>
      </c>
      <c r="E813" s="50">
        <v>34.951442720000003</v>
      </c>
      <c r="F813" s="50">
        <v>84.115196229999995</v>
      </c>
      <c r="G813" s="50">
        <v>1.4680377200000001</v>
      </c>
      <c r="H813" s="50">
        <v>0</v>
      </c>
      <c r="I813" s="50">
        <v>765.48577881000006</v>
      </c>
      <c r="J813" s="10">
        <v>766.79626465000001</v>
      </c>
      <c r="K813" s="10">
        <v>119.28199005</v>
      </c>
      <c r="L813" s="10">
        <v>0</v>
      </c>
    </row>
    <row r="814" spans="1:12" x14ac:dyDescent="0.25">
      <c r="A814" s="16" t="s">
        <v>10</v>
      </c>
      <c r="B814" s="55">
        <v>44186.556250000001</v>
      </c>
      <c r="C814" s="50">
        <v>35.259277339999997</v>
      </c>
      <c r="D814" s="50">
        <v>1001.80535889</v>
      </c>
      <c r="E814" s="50">
        <v>34.756519320000002</v>
      </c>
      <c r="F814" s="50">
        <v>16.287406919999999</v>
      </c>
      <c r="G814" s="50">
        <v>2.0104515599999999</v>
      </c>
      <c r="H814" s="50">
        <v>0</v>
      </c>
      <c r="I814" s="50">
        <v>765.57415771000001</v>
      </c>
      <c r="J814" s="10">
        <v>765.50006103999999</v>
      </c>
      <c r="K814" s="10">
        <v>118.87184906</v>
      </c>
      <c r="L814" s="10">
        <v>0</v>
      </c>
    </row>
    <row r="815" spans="1:12" x14ac:dyDescent="0.25">
      <c r="A815" s="16" t="s">
        <v>10</v>
      </c>
      <c r="B815" s="55">
        <v>44186.556944444441</v>
      </c>
      <c r="C815" s="50">
        <v>35.335113530000001</v>
      </c>
      <c r="D815" s="50">
        <v>1001.8200073199999</v>
      </c>
      <c r="E815" s="50">
        <v>34.756519320000002</v>
      </c>
      <c r="F815" s="50">
        <v>50.881950379999999</v>
      </c>
      <c r="G815" s="50">
        <v>2.6884686900000001</v>
      </c>
      <c r="H815" s="50">
        <v>0</v>
      </c>
      <c r="I815" s="50">
        <v>764.42645263999998</v>
      </c>
      <c r="J815" s="10">
        <v>766.96905518000005</v>
      </c>
      <c r="K815" s="10">
        <v>122.15377045</v>
      </c>
      <c r="L815" s="10">
        <v>0</v>
      </c>
    </row>
    <row r="816" spans="1:12" x14ac:dyDescent="0.25">
      <c r="A816" s="16" t="s">
        <v>10</v>
      </c>
      <c r="B816" s="55">
        <v>44186.557638888888</v>
      </c>
      <c r="C816" s="50">
        <v>34.86444092</v>
      </c>
      <c r="D816" s="50">
        <v>1001.8200073199999</v>
      </c>
      <c r="E816" s="50">
        <v>35.777904509999999</v>
      </c>
      <c r="F816" s="50">
        <v>351.31439209000001</v>
      </c>
      <c r="G816" s="50">
        <v>1.8748481299999999</v>
      </c>
      <c r="H816" s="50">
        <v>0</v>
      </c>
      <c r="I816" s="50">
        <v>757.54101562999995</v>
      </c>
      <c r="J816" s="10">
        <v>757.37841796999999</v>
      </c>
      <c r="K816" s="10">
        <v>115.99981689000001</v>
      </c>
      <c r="L816" s="10">
        <v>0</v>
      </c>
    </row>
    <row r="817" spans="1:12" x14ac:dyDescent="0.25">
      <c r="A817" s="16" t="s">
        <v>10</v>
      </c>
      <c r="B817" s="55">
        <v>44186.558333333334</v>
      </c>
      <c r="C817" s="50">
        <v>35.237182619999999</v>
      </c>
      <c r="D817" s="50">
        <v>1001.80535889</v>
      </c>
      <c r="E817" s="50">
        <v>35.816883089999997</v>
      </c>
      <c r="F817" s="50">
        <v>287.90737915</v>
      </c>
      <c r="G817" s="50">
        <v>1.8748481299999999</v>
      </c>
      <c r="H817" s="50">
        <v>0</v>
      </c>
      <c r="I817" s="50">
        <v>752.33288574000005</v>
      </c>
      <c r="J817" s="10">
        <v>753.31726074000005</v>
      </c>
      <c r="K817" s="10">
        <v>116.49214172000001</v>
      </c>
      <c r="L817" s="10">
        <v>0</v>
      </c>
    </row>
    <row r="818" spans="1:12" x14ac:dyDescent="0.25">
      <c r="A818" s="16" t="s">
        <v>10</v>
      </c>
      <c r="B818" s="55">
        <v>44186.559027777781</v>
      </c>
      <c r="C818" s="50">
        <v>35.294036869999999</v>
      </c>
      <c r="D818" s="50">
        <v>1001.71765137</v>
      </c>
      <c r="E818" s="50">
        <v>35.458229060000001</v>
      </c>
      <c r="F818" s="50">
        <v>347.80581665</v>
      </c>
      <c r="G818" s="50">
        <v>0</v>
      </c>
      <c r="H818" s="50">
        <v>0</v>
      </c>
      <c r="I818" s="50">
        <v>747.38952637</v>
      </c>
      <c r="J818" s="10">
        <v>745.54125977000001</v>
      </c>
      <c r="K818" s="10">
        <v>114.19461823</v>
      </c>
      <c r="L818" s="10">
        <v>0</v>
      </c>
    </row>
    <row r="819" spans="1:12" x14ac:dyDescent="0.25">
      <c r="A819" s="16" t="s">
        <v>10</v>
      </c>
      <c r="B819" s="55">
        <v>44186.55972222222</v>
      </c>
      <c r="C819" s="50">
        <v>35.97647095</v>
      </c>
      <c r="D819" s="50">
        <v>1001.61535645</v>
      </c>
      <c r="E819" s="50">
        <v>33.672756200000002</v>
      </c>
      <c r="F819" s="50">
        <v>61.407688139999998</v>
      </c>
      <c r="G819" s="50">
        <v>0.85782230000000004</v>
      </c>
      <c r="H819" s="50">
        <v>0</v>
      </c>
      <c r="I819" s="50">
        <v>742.88763428000004</v>
      </c>
      <c r="J819" s="10">
        <v>743.38104248000002</v>
      </c>
      <c r="K819" s="10">
        <v>115.5896759</v>
      </c>
      <c r="L819" s="10">
        <v>0</v>
      </c>
    </row>
    <row r="820" spans="1:12" x14ac:dyDescent="0.25">
      <c r="A820" s="16" t="s">
        <v>10</v>
      </c>
      <c r="B820" s="55">
        <v>44186.560416666667</v>
      </c>
      <c r="C820" s="50">
        <v>35.985900880000003</v>
      </c>
      <c r="D820" s="50">
        <v>1001.61535645</v>
      </c>
      <c r="E820" s="50">
        <v>34.460243230000003</v>
      </c>
      <c r="F820" s="50">
        <v>45.450706480000001</v>
      </c>
      <c r="G820" s="50">
        <v>2.5528652699999999</v>
      </c>
      <c r="H820" s="50">
        <v>0</v>
      </c>
      <c r="I820" s="50">
        <v>746.24206543000003</v>
      </c>
      <c r="J820" s="10">
        <v>746.92370604999996</v>
      </c>
      <c r="K820" s="10">
        <v>117.64090729</v>
      </c>
      <c r="L820" s="10">
        <v>0</v>
      </c>
    </row>
    <row r="821" spans="1:12" x14ac:dyDescent="0.25">
      <c r="A821" s="16" t="s">
        <v>10</v>
      </c>
      <c r="B821" s="55">
        <v>44186.561111111114</v>
      </c>
      <c r="C821" s="50">
        <v>36.22921753</v>
      </c>
      <c r="D821" s="50">
        <v>1001.61535645</v>
      </c>
      <c r="E821" s="50">
        <v>33.972938540000001</v>
      </c>
      <c r="F821" s="50">
        <v>62.965503689999998</v>
      </c>
      <c r="G821" s="50">
        <v>2.2138567</v>
      </c>
      <c r="H821" s="50">
        <v>0</v>
      </c>
      <c r="I821" s="50">
        <v>746.41857909999999</v>
      </c>
      <c r="J821" s="10">
        <v>746.57806396000001</v>
      </c>
      <c r="K821" s="10">
        <v>121.82555388999999</v>
      </c>
      <c r="L821" s="10">
        <v>0</v>
      </c>
    </row>
    <row r="822" spans="1:12" x14ac:dyDescent="0.25">
      <c r="A822" s="16" t="s">
        <v>10</v>
      </c>
      <c r="B822" s="55">
        <v>44186.561805555553</v>
      </c>
      <c r="C822" s="50">
        <v>35.61627197</v>
      </c>
      <c r="D822" s="50">
        <v>1001.61535645</v>
      </c>
      <c r="E822" s="50">
        <v>34.721435550000002</v>
      </c>
      <c r="F822" s="50">
        <v>52.790626529999997</v>
      </c>
      <c r="G822" s="50">
        <v>1.26463258</v>
      </c>
      <c r="H822" s="50">
        <v>0</v>
      </c>
      <c r="I822" s="50">
        <v>745.88897704999999</v>
      </c>
      <c r="J822" s="10">
        <v>746.57806396000001</v>
      </c>
      <c r="K822" s="10">
        <v>128.38990784000001</v>
      </c>
      <c r="L822" s="10">
        <v>0</v>
      </c>
    </row>
    <row r="823" spans="1:12" x14ac:dyDescent="0.25">
      <c r="A823" s="16" t="s">
        <v>10</v>
      </c>
      <c r="B823" s="55">
        <v>44186.5625</v>
      </c>
      <c r="C823" s="50">
        <v>35.319305419999999</v>
      </c>
      <c r="D823" s="50">
        <v>1001.61535645</v>
      </c>
      <c r="E823" s="50">
        <v>35.185340879999998</v>
      </c>
      <c r="F823" s="50">
        <v>56.94477844</v>
      </c>
      <c r="G823" s="50">
        <v>0.72221886999999996</v>
      </c>
      <c r="H823" s="50">
        <v>0</v>
      </c>
      <c r="I823" s="50">
        <v>740.15118408000001</v>
      </c>
      <c r="J823" s="10">
        <v>741.39385986000002</v>
      </c>
      <c r="K823" s="10">
        <v>129.45674133</v>
      </c>
      <c r="L823" s="10">
        <v>0</v>
      </c>
    </row>
    <row r="824" spans="1:12" x14ac:dyDescent="0.25">
      <c r="A824" s="16" t="s">
        <v>10</v>
      </c>
      <c r="B824" s="55">
        <v>44186.563194444447</v>
      </c>
      <c r="C824" s="50">
        <v>35.455139160000002</v>
      </c>
      <c r="D824" s="50">
        <v>1001.51300049</v>
      </c>
      <c r="E824" s="50">
        <v>35.60247803</v>
      </c>
      <c r="F824" s="50">
        <v>34.953002929999997</v>
      </c>
      <c r="G824" s="50">
        <v>1.9426498400000001</v>
      </c>
      <c r="H824" s="50">
        <v>0</v>
      </c>
      <c r="I824" s="50">
        <v>740.94555663999995</v>
      </c>
      <c r="J824" s="10">
        <v>742.86260986000002</v>
      </c>
      <c r="K824" s="10">
        <v>136.84136963</v>
      </c>
      <c r="L824" s="10">
        <v>0</v>
      </c>
    </row>
    <row r="825" spans="1:12" x14ac:dyDescent="0.25">
      <c r="A825" s="16" t="s">
        <v>10</v>
      </c>
      <c r="B825" s="55">
        <v>44186.563888888886</v>
      </c>
      <c r="C825" s="50">
        <v>36.068084720000002</v>
      </c>
      <c r="D825" s="50">
        <v>1001.51300049</v>
      </c>
      <c r="E825" s="50">
        <v>34.620067599999999</v>
      </c>
      <c r="F825" s="50">
        <v>17.03122711</v>
      </c>
      <c r="G825" s="50">
        <v>0.45101202000000001</v>
      </c>
      <c r="H825" s="50">
        <v>0</v>
      </c>
      <c r="I825" s="50">
        <v>738.03259276999995</v>
      </c>
      <c r="J825" s="10">
        <v>738.45611571999996</v>
      </c>
      <c r="K825" s="10">
        <v>143.24162292</v>
      </c>
      <c r="L825" s="10">
        <v>0</v>
      </c>
    </row>
    <row r="826" spans="1:12" x14ac:dyDescent="0.25">
      <c r="A826" s="16" t="s">
        <v>10</v>
      </c>
      <c r="B826" s="55">
        <v>44186.564583333333</v>
      </c>
      <c r="C826" s="50">
        <v>36.093322749999999</v>
      </c>
      <c r="D826" s="50">
        <v>1001.61535645</v>
      </c>
      <c r="E826" s="50">
        <v>33.454444889999998</v>
      </c>
      <c r="F826" s="50">
        <v>39.093135830000001</v>
      </c>
      <c r="G826" s="50">
        <v>1.3324343000000001</v>
      </c>
      <c r="H826" s="50">
        <v>0</v>
      </c>
      <c r="I826" s="50">
        <v>737.85607909999999</v>
      </c>
      <c r="J826" s="10">
        <v>736.72808838000003</v>
      </c>
      <c r="K826" s="10">
        <v>152.75967406999999</v>
      </c>
      <c r="L826" s="10">
        <v>0</v>
      </c>
    </row>
    <row r="827" spans="1:12" x14ac:dyDescent="0.25">
      <c r="A827" s="16" t="s">
        <v>10</v>
      </c>
      <c r="B827" s="55">
        <v>44186.56527777778</v>
      </c>
      <c r="C827" s="50">
        <v>36.203948969999999</v>
      </c>
      <c r="D827" s="50">
        <v>1001.61535645</v>
      </c>
      <c r="E827" s="50">
        <v>33.832592009999999</v>
      </c>
      <c r="F827" s="50">
        <v>83.736305239999993</v>
      </c>
      <c r="G827" s="50">
        <v>1.9426498400000001</v>
      </c>
      <c r="H827" s="50">
        <v>0</v>
      </c>
      <c r="I827" s="50">
        <v>731.14715576000003</v>
      </c>
      <c r="J827" s="10">
        <v>732.49444579999999</v>
      </c>
      <c r="K827" s="10">
        <v>162.19580078000001</v>
      </c>
      <c r="L827" s="10">
        <v>0</v>
      </c>
    </row>
    <row r="828" spans="1:12" x14ac:dyDescent="0.25">
      <c r="A828" s="16" t="s">
        <v>10</v>
      </c>
      <c r="B828" s="55">
        <v>44186.565972222219</v>
      </c>
      <c r="C828" s="50">
        <v>35.929046630000002</v>
      </c>
      <c r="D828" s="50">
        <v>1001.51300049</v>
      </c>
      <c r="E828" s="50">
        <v>34.889064789999999</v>
      </c>
      <c r="F828" s="50">
        <v>44.117446899999997</v>
      </c>
      <c r="G828" s="50">
        <v>0.72221886999999996</v>
      </c>
      <c r="H828" s="50">
        <v>0</v>
      </c>
      <c r="I828" s="50">
        <v>727.61614989999998</v>
      </c>
      <c r="J828" s="10">
        <v>728.51989746000004</v>
      </c>
      <c r="K828" s="10">
        <v>171.46781920999999</v>
      </c>
      <c r="L828" s="10">
        <v>0</v>
      </c>
    </row>
    <row r="829" spans="1:12" x14ac:dyDescent="0.25">
      <c r="A829" s="16" t="s">
        <v>10</v>
      </c>
      <c r="B829" s="55">
        <v>44186.566666666666</v>
      </c>
      <c r="C829" s="50">
        <v>36.251312259999999</v>
      </c>
      <c r="D829" s="50">
        <v>1001.42529297</v>
      </c>
      <c r="E829" s="50">
        <v>33.53240967</v>
      </c>
      <c r="F829" s="50">
        <v>51.302989959999998</v>
      </c>
      <c r="G829" s="50">
        <v>2.8240721199999999</v>
      </c>
      <c r="H829" s="50">
        <v>0</v>
      </c>
      <c r="I829" s="50">
        <v>727.52801513999998</v>
      </c>
      <c r="J829" s="10">
        <v>728.86547852000001</v>
      </c>
      <c r="K829" s="10">
        <v>181.97077942000001</v>
      </c>
      <c r="L829" s="10">
        <v>0</v>
      </c>
    </row>
    <row r="830" spans="1:12" x14ac:dyDescent="0.25">
      <c r="A830" s="16" t="s">
        <v>10</v>
      </c>
      <c r="B830" s="55">
        <v>44186.567361111112</v>
      </c>
      <c r="C830" s="50">
        <v>35.954315190000003</v>
      </c>
      <c r="D830" s="50">
        <v>1001.32299805</v>
      </c>
      <c r="E830" s="50">
        <v>33.267322540000002</v>
      </c>
      <c r="F830" s="50">
        <v>34.475845339999999</v>
      </c>
      <c r="G830" s="50">
        <v>2.2816584099999999</v>
      </c>
      <c r="H830" s="50">
        <v>0</v>
      </c>
      <c r="I830" s="50">
        <v>728.14581298999997</v>
      </c>
      <c r="J830" s="10">
        <v>729.55670166000004</v>
      </c>
      <c r="K830" s="10">
        <v>197.56085204999999</v>
      </c>
      <c r="L830" s="10">
        <v>0</v>
      </c>
    </row>
    <row r="831" spans="1:12" x14ac:dyDescent="0.25">
      <c r="A831" s="16" t="s">
        <v>10</v>
      </c>
      <c r="B831" s="55">
        <v>44186.568055555559</v>
      </c>
      <c r="C831" s="50">
        <v>35.44564819</v>
      </c>
      <c r="D831" s="50">
        <v>1001.51300049</v>
      </c>
      <c r="E831" s="50">
        <v>34.721435550000002</v>
      </c>
      <c r="F831" s="50">
        <v>155.24108887</v>
      </c>
      <c r="G831" s="50">
        <v>1.12902927</v>
      </c>
      <c r="H831" s="50">
        <v>0</v>
      </c>
      <c r="I831" s="50">
        <v>725.23284911999997</v>
      </c>
      <c r="J831" s="10">
        <v>725.66870116999996</v>
      </c>
      <c r="K831" s="10">
        <v>210.52519226000001</v>
      </c>
      <c r="L831" s="10">
        <v>0</v>
      </c>
    </row>
    <row r="832" spans="1:12" x14ac:dyDescent="0.25">
      <c r="A832" s="16" t="s">
        <v>10</v>
      </c>
      <c r="B832" s="55">
        <v>44186.568749999999</v>
      </c>
      <c r="C832" s="50">
        <v>35.104522709999998</v>
      </c>
      <c r="D832" s="50">
        <v>1001.51300049</v>
      </c>
      <c r="E832" s="50">
        <v>35.855873109999997</v>
      </c>
      <c r="F832" s="50">
        <v>111.21548462</v>
      </c>
      <c r="G832" s="50">
        <v>1.26463258</v>
      </c>
      <c r="H832" s="50">
        <v>0</v>
      </c>
      <c r="I832" s="50">
        <v>718.96545409999999</v>
      </c>
      <c r="J832" s="10">
        <v>720.91662598000005</v>
      </c>
      <c r="K832" s="10">
        <v>223.07939148</v>
      </c>
      <c r="L832" s="10">
        <v>0</v>
      </c>
    </row>
    <row r="833" spans="1:12" x14ac:dyDescent="0.25">
      <c r="A833" s="16" t="s">
        <v>10</v>
      </c>
      <c r="B833" s="55">
        <v>44186.569444444445</v>
      </c>
      <c r="C833" s="50">
        <v>34.978179930000003</v>
      </c>
      <c r="D833" s="50">
        <v>1001.42529297</v>
      </c>
      <c r="E833" s="50">
        <v>35.294494630000003</v>
      </c>
      <c r="F833" s="50">
        <v>95.328636169999996</v>
      </c>
      <c r="G833" s="50">
        <v>0.58661549999999996</v>
      </c>
      <c r="H833" s="50">
        <v>0</v>
      </c>
      <c r="I833" s="50">
        <v>717.81774901999995</v>
      </c>
      <c r="J833" s="10">
        <v>719.01574706999997</v>
      </c>
      <c r="K833" s="10">
        <v>244.16697693</v>
      </c>
      <c r="L833" s="10">
        <v>0</v>
      </c>
    </row>
    <row r="834" spans="1:12" x14ac:dyDescent="0.25">
      <c r="A834" s="16" t="s">
        <v>10</v>
      </c>
      <c r="B834" s="55">
        <v>44186.570138888892</v>
      </c>
      <c r="C834" s="50">
        <v>34.978179930000003</v>
      </c>
      <c r="D834" s="50">
        <v>1001.42529297</v>
      </c>
      <c r="E834" s="50">
        <v>36.191139219999997</v>
      </c>
      <c r="F834" s="50">
        <v>27.977960589999999</v>
      </c>
      <c r="G834" s="50">
        <v>0.79002059000000002</v>
      </c>
      <c r="H834" s="50">
        <v>0</v>
      </c>
      <c r="I834" s="50">
        <v>713.66894531000003</v>
      </c>
      <c r="J834" s="10">
        <v>715.38677978999999</v>
      </c>
      <c r="K834" s="10">
        <v>257.78775023999998</v>
      </c>
      <c r="L834" s="10">
        <v>0</v>
      </c>
    </row>
    <row r="835" spans="1:12" x14ac:dyDescent="0.25">
      <c r="A835" s="16" t="s">
        <v>10</v>
      </c>
      <c r="B835" s="55">
        <v>44186.570833333331</v>
      </c>
      <c r="C835" s="50">
        <v>35.442504880000001</v>
      </c>
      <c r="D835" s="50">
        <v>1001.32299805</v>
      </c>
      <c r="E835" s="50">
        <v>34.807189940000001</v>
      </c>
      <c r="F835" s="50">
        <v>218.85861206000001</v>
      </c>
      <c r="G835" s="50">
        <v>0.3832103</v>
      </c>
      <c r="H835" s="50">
        <v>0</v>
      </c>
      <c r="I835" s="50">
        <v>709.96142578000001</v>
      </c>
      <c r="J835" s="10">
        <v>711.75787353999999</v>
      </c>
      <c r="K835" s="10">
        <v>277.89096068999999</v>
      </c>
      <c r="L835" s="10">
        <v>0</v>
      </c>
    </row>
    <row r="836" spans="1:12" x14ac:dyDescent="0.25">
      <c r="A836" s="16" t="s">
        <v>10</v>
      </c>
      <c r="B836" s="55">
        <v>44186.571527777778</v>
      </c>
      <c r="C836" s="50">
        <v>35.808990479999999</v>
      </c>
      <c r="D836" s="50">
        <v>1001.3083496100001</v>
      </c>
      <c r="E836" s="50">
        <v>34.378368379999998</v>
      </c>
      <c r="F836" s="50">
        <v>243.89582824999999</v>
      </c>
      <c r="G836" s="50">
        <v>0.3832103</v>
      </c>
      <c r="H836" s="50">
        <v>0</v>
      </c>
      <c r="I836" s="50">
        <v>699.54522704999999</v>
      </c>
      <c r="J836" s="10">
        <v>701.47595215000001</v>
      </c>
      <c r="K836" s="10">
        <v>296.10678101000002</v>
      </c>
      <c r="L836" s="10">
        <v>0</v>
      </c>
    </row>
    <row r="837" spans="1:12" x14ac:dyDescent="0.25">
      <c r="A837" s="16" t="s">
        <v>10</v>
      </c>
      <c r="B837" s="55">
        <v>44186.572222222225</v>
      </c>
      <c r="C837" s="50">
        <v>36.380920410000002</v>
      </c>
      <c r="D837" s="50">
        <v>1001.32299805</v>
      </c>
      <c r="E837" s="50">
        <v>33.801403049999998</v>
      </c>
      <c r="F837" s="50">
        <v>343.66571045000001</v>
      </c>
      <c r="G837" s="50">
        <v>1.6036411500000001</v>
      </c>
      <c r="H837" s="50">
        <v>0</v>
      </c>
      <c r="I837" s="50">
        <v>696.01422118999994</v>
      </c>
      <c r="J837" s="10">
        <v>696.46453856999995</v>
      </c>
      <c r="K837" s="10">
        <v>317.35845947000001</v>
      </c>
      <c r="L837" s="10">
        <v>0</v>
      </c>
    </row>
    <row r="838" spans="1:12" x14ac:dyDescent="0.25">
      <c r="A838" s="16" t="s">
        <v>10</v>
      </c>
      <c r="B838" s="55">
        <v>44186.572916666664</v>
      </c>
      <c r="C838" s="50">
        <v>36.447235110000001</v>
      </c>
      <c r="D838" s="50">
        <v>1001.32299805</v>
      </c>
      <c r="E838" s="50">
        <v>33.103588100000003</v>
      </c>
      <c r="F838" s="50">
        <v>354.76684569999998</v>
      </c>
      <c r="G838" s="50">
        <v>1.8070464100000001</v>
      </c>
      <c r="H838" s="50">
        <v>0</v>
      </c>
      <c r="I838" s="50">
        <v>700.33953856999995</v>
      </c>
      <c r="J838" s="10">
        <v>701.30316161999997</v>
      </c>
      <c r="K838" s="10">
        <v>344.92822266000002</v>
      </c>
      <c r="L838" s="10">
        <v>0</v>
      </c>
    </row>
    <row r="839" spans="1:12" x14ac:dyDescent="0.25">
      <c r="A839" s="16" t="s">
        <v>10</v>
      </c>
      <c r="B839" s="55">
        <v>44186.573611111111</v>
      </c>
      <c r="C839" s="50">
        <v>36.418792719999999</v>
      </c>
      <c r="D839" s="50">
        <v>1001.32299805</v>
      </c>
      <c r="E839" s="50">
        <v>33.204944609999998</v>
      </c>
      <c r="F839" s="50">
        <v>48.14525604</v>
      </c>
      <c r="G839" s="50">
        <v>0.72221886999999996</v>
      </c>
      <c r="H839" s="50">
        <v>0</v>
      </c>
      <c r="I839" s="50">
        <v>698.39776611000002</v>
      </c>
      <c r="J839" s="10">
        <v>699.40228271000001</v>
      </c>
      <c r="K839" s="10">
        <v>369.21609496999997</v>
      </c>
      <c r="L839" s="10">
        <v>0</v>
      </c>
    </row>
    <row r="840" spans="1:12" x14ac:dyDescent="0.25">
      <c r="A840" s="16" t="s">
        <v>10</v>
      </c>
      <c r="B840" s="55">
        <v>44186.574305555558</v>
      </c>
      <c r="C840" s="50">
        <v>36.24816895</v>
      </c>
      <c r="D840" s="50">
        <v>1001.3083496100001</v>
      </c>
      <c r="E840" s="50">
        <v>33.427162170000003</v>
      </c>
      <c r="F840" s="50">
        <v>27.683261869999999</v>
      </c>
      <c r="G840" s="50">
        <v>1.8748481299999999</v>
      </c>
      <c r="H840" s="50">
        <v>0</v>
      </c>
      <c r="I840" s="50">
        <v>698.92712401999995</v>
      </c>
      <c r="J840" s="10">
        <v>700.52563477000001</v>
      </c>
      <c r="K840" s="10">
        <v>390.63189697000001</v>
      </c>
      <c r="L840" s="10">
        <v>0</v>
      </c>
    </row>
    <row r="841" spans="1:12" x14ac:dyDescent="0.25">
      <c r="A841" s="16" t="s">
        <v>10</v>
      </c>
      <c r="B841" s="55">
        <v>44186.574999999997</v>
      </c>
      <c r="C841" s="50">
        <v>35.903778080000002</v>
      </c>
      <c r="D841" s="50">
        <v>1001.22064209</v>
      </c>
      <c r="E841" s="50">
        <v>34.043102259999998</v>
      </c>
      <c r="F841" s="50">
        <v>7.1230082499999998</v>
      </c>
      <c r="G841" s="50">
        <v>1.8748481299999999</v>
      </c>
      <c r="H841" s="50">
        <v>0</v>
      </c>
      <c r="I841" s="50">
        <v>702.01690673999997</v>
      </c>
      <c r="J841" s="10">
        <v>700.26629638999998</v>
      </c>
      <c r="K841" s="10">
        <v>421.97640990999997</v>
      </c>
      <c r="L841" s="10">
        <v>0</v>
      </c>
    </row>
    <row r="842" spans="1:12" x14ac:dyDescent="0.25">
      <c r="A842" s="16" t="s">
        <v>10</v>
      </c>
      <c r="B842" s="55">
        <v>44186.575694444444</v>
      </c>
      <c r="C842" s="50">
        <v>35.581512449999998</v>
      </c>
      <c r="D842" s="50">
        <v>1001.3083496100001</v>
      </c>
      <c r="E842" s="50">
        <v>35.076183319999998</v>
      </c>
      <c r="F842" s="50">
        <v>61.941009520000001</v>
      </c>
      <c r="G842" s="50">
        <v>1.40023601</v>
      </c>
      <c r="H842" s="50">
        <v>0</v>
      </c>
      <c r="I842" s="50">
        <v>696.54388428000004</v>
      </c>
      <c r="J842" s="10">
        <v>699.66162109000004</v>
      </c>
      <c r="K842" s="10">
        <v>438.96127318999999</v>
      </c>
      <c r="L842" s="10">
        <v>0</v>
      </c>
    </row>
    <row r="843" spans="1:12" x14ac:dyDescent="0.25">
      <c r="A843" s="16" t="s">
        <v>10</v>
      </c>
      <c r="B843" s="55">
        <v>44186.576388888891</v>
      </c>
      <c r="C843" s="50">
        <v>35.486755369999997</v>
      </c>
      <c r="D843" s="50">
        <v>1001.3083496100001</v>
      </c>
      <c r="E843" s="50">
        <v>34.912452700000003</v>
      </c>
      <c r="F843" s="50">
        <v>17.831163409999998</v>
      </c>
      <c r="G843" s="50">
        <v>1.26463258</v>
      </c>
      <c r="H843" s="50">
        <v>0</v>
      </c>
      <c r="I843" s="50">
        <v>696.01422118999994</v>
      </c>
      <c r="J843" s="10">
        <v>694.21807861000002</v>
      </c>
      <c r="K843" s="10">
        <v>457.66943358999998</v>
      </c>
      <c r="L843" s="10">
        <v>0</v>
      </c>
    </row>
    <row r="844" spans="1:12" x14ac:dyDescent="0.25">
      <c r="A844" s="16" t="s">
        <v>10</v>
      </c>
      <c r="B844" s="55">
        <v>44186.57708333333</v>
      </c>
      <c r="C844" s="50">
        <v>35.284545899999998</v>
      </c>
      <c r="D844" s="50">
        <v>1001.22064209</v>
      </c>
      <c r="E844" s="50">
        <v>35.197032929999999</v>
      </c>
      <c r="F844" s="50">
        <v>0</v>
      </c>
      <c r="G844" s="50">
        <v>0.85782230000000004</v>
      </c>
      <c r="H844" s="50">
        <v>0</v>
      </c>
      <c r="I844" s="50">
        <v>690.18804932</v>
      </c>
      <c r="J844" s="10">
        <v>691.71246338000003</v>
      </c>
      <c r="K844" s="10">
        <v>481.38278198</v>
      </c>
      <c r="L844" s="10">
        <v>0</v>
      </c>
    </row>
    <row r="845" spans="1:12" x14ac:dyDescent="0.25">
      <c r="A845" s="16" t="s">
        <v>10</v>
      </c>
      <c r="B845" s="55">
        <v>44186.577777777777</v>
      </c>
      <c r="C845" s="50">
        <v>34.965515140000001</v>
      </c>
      <c r="D845" s="50">
        <v>1001.20599365</v>
      </c>
      <c r="E845" s="50">
        <v>35.158058169999997</v>
      </c>
      <c r="F845" s="50">
        <v>33.689929960000001</v>
      </c>
      <c r="G845" s="50">
        <v>1.6036411500000001</v>
      </c>
      <c r="H845" s="50">
        <v>0</v>
      </c>
      <c r="I845" s="50">
        <v>686.92199706999997</v>
      </c>
      <c r="J845" s="10">
        <v>689.98443603999999</v>
      </c>
      <c r="K845" s="10">
        <v>505.83471680000002</v>
      </c>
      <c r="L845" s="10">
        <v>0</v>
      </c>
    </row>
    <row r="846" spans="1:12" x14ac:dyDescent="0.25">
      <c r="A846" s="16" t="s">
        <v>10</v>
      </c>
      <c r="B846" s="55">
        <v>44186.578472222223</v>
      </c>
      <c r="C846" s="50">
        <v>35.281402589999999</v>
      </c>
      <c r="D846" s="50">
        <v>1001.22064209</v>
      </c>
      <c r="E846" s="50">
        <v>35.044994350000003</v>
      </c>
      <c r="F846" s="50">
        <v>33.21276855</v>
      </c>
      <c r="G846" s="50">
        <v>0.58661549999999996</v>
      </c>
      <c r="H846" s="50">
        <v>0</v>
      </c>
      <c r="I846" s="50">
        <v>682.24359131000006</v>
      </c>
      <c r="J846" s="10">
        <v>683.67706298999997</v>
      </c>
      <c r="K846" s="10">
        <v>523.14807128999996</v>
      </c>
      <c r="L846" s="10">
        <v>0</v>
      </c>
    </row>
    <row r="847" spans="1:12" x14ac:dyDescent="0.25">
      <c r="A847" s="16" t="s">
        <v>10</v>
      </c>
      <c r="B847" s="55">
        <v>44186.57916666667</v>
      </c>
      <c r="C847" s="50">
        <v>35.243499759999999</v>
      </c>
      <c r="D847" s="50">
        <v>1001.11828613</v>
      </c>
      <c r="E847" s="50">
        <v>35.029407499999998</v>
      </c>
      <c r="F847" s="50">
        <v>76.059539790000002</v>
      </c>
      <c r="G847" s="50">
        <v>0.79002059000000002</v>
      </c>
      <c r="H847" s="50">
        <v>0</v>
      </c>
      <c r="I847" s="50">
        <v>675.97613524999997</v>
      </c>
      <c r="J847" s="10">
        <v>678.57940673999997</v>
      </c>
      <c r="K847" s="10">
        <v>544.48168944999998</v>
      </c>
      <c r="L847" s="10">
        <v>0</v>
      </c>
    </row>
    <row r="848" spans="1:12" x14ac:dyDescent="0.25">
      <c r="A848" s="16" t="s">
        <v>10</v>
      </c>
      <c r="B848" s="55">
        <v>44186.579861111109</v>
      </c>
      <c r="C848" s="50">
        <v>35.71102905</v>
      </c>
      <c r="D848" s="50">
        <v>1001.11828613</v>
      </c>
      <c r="E848" s="50">
        <v>34.97483063</v>
      </c>
      <c r="F848" s="50">
        <v>117.30635071</v>
      </c>
      <c r="G848" s="50">
        <v>2.0104515599999999</v>
      </c>
      <c r="H848" s="50">
        <v>0</v>
      </c>
      <c r="I848" s="50">
        <v>674.12225341999999</v>
      </c>
      <c r="J848" s="10">
        <v>676.33294678000004</v>
      </c>
      <c r="K848" s="10">
        <v>560.56408691000001</v>
      </c>
      <c r="L848" s="10">
        <v>0</v>
      </c>
    </row>
    <row r="849" spans="1:12" x14ac:dyDescent="0.25">
      <c r="A849" s="16" t="s">
        <v>10</v>
      </c>
      <c r="B849" s="55">
        <v>44186.580555555556</v>
      </c>
      <c r="C849" s="50">
        <v>35.572021479999997</v>
      </c>
      <c r="D849" s="50">
        <v>1001.11828613</v>
      </c>
      <c r="E849" s="50">
        <v>36.031299590000003</v>
      </c>
      <c r="F849" s="50">
        <v>86.64139557</v>
      </c>
      <c r="G849" s="50">
        <v>0.85782230000000004</v>
      </c>
      <c r="H849" s="50">
        <v>0</v>
      </c>
      <c r="I849" s="50">
        <v>670.41467284999999</v>
      </c>
      <c r="J849" s="10">
        <v>672.61767578000001</v>
      </c>
      <c r="K849" s="10">
        <v>577.79528808999999</v>
      </c>
      <c r="L849" s="10">
        <v>0</v>
      </c>
    </row>
    <row r="850" spans="1:12" x14ac:dyDescent="0.25">
      <c r="A850" s="16" t="s">
        <v>10</v>
      </c>
      <c r="B850" s="55">
        <v>44186.581250000003</v>
      </c>
      <c r="C850" s="50">
        <v>35.275085449999999</v>
      </c>
      <c r="D850" s="50">
        <v>1001.11828613</v>
      </c>
      <c r="E850" s="50">
        <v>35.321788789999999</v>
      </c>
      <c r="F850" s="50">
        <v>43.064868930000003</v>
      </c>
      <c r="G850" s="50">
        <v>1.6714428699999999</v>
      </c>
      <c r="H850" s="50">
        <v>0</v>
      </c>
      <c r="I850" s="50">
        <v>669.97344970999995</v>
      </c>
      <c r="J850" s="10">
        <v>673.82733154000005</v>
      </c>
      <c r="K850" s="10">
        <v>592.48284911999997</v>
      </c>
      <c r="L850" s="10">
        <v>0</v>
      </c>
    </row>
    <row r="851" spans="1:12" x14ac:dyDescent="0.25">
      <c r="A851" s="16" t="s">
        <v>10</v>
      </c>
      <c r="B851" s="55">
        <v>44186.581944444442</v>
      </c>
      <c r="C851" s="50">
        <v>35.205596919999998</v>
      </c>
      <c r="D851" s="50">
        <v>1001.03057861</v>
      </c>
      <c r="E851" s="50">
        <v>35.758411410000001</v>
      </c>
      <c r="F851" s="50">
        <v>138.21746826</v>
      </c>
      <c r="G851" s="50">
        <v>2.1460549800000002</v>
      </c>
      <c r="H851" s="50">
        <v>0</v>
      </c>
      <c r="I851" s="50">
        <v>666.97210693</v>
      </c>
      <c r="J851" s="10">
        <v>669.93908691000001</v>
      </c>
      <c r="K851" s="10">
        <v>606.18585204999999</v>
      </c>
      <c r="L851" s="10">
        <v>0</v>
      </c>
    </row>
    <row r="852" spans="1:12" x14ac:dyDescent="0.25">
      <c r="A852" s="16" t="s">
        <v>10</v>
      </c>
      <c r="B852" s="55">
        <v>44186.582638888889</v>
      </c>
      <c r="C852" s="50">
        <v>35.632049559999999</v>
      </c>
      <c r="D852" s="50">
        <v>1001.03057861</v>
      </c>
      <c r="E852" s="50">
        <v>35.041103360000001</v>
      </c>
      <c r="F852" s="50">
        <v>142.79264832000001</v>
      </c>
      <c r="G852" s="50">
        <v>1.0612275600000001</v>
      </c>
      <c r="H852" s="50">
        <v>0</v>
      </c>
      <c r="I852" s="50">
        <v>665.82464600000003</v>
      </c>
      <c r="J852" s="10">
        <v>667.43347168000003</v>
      </c>
      <c r="K852" s="10">
        <v>619.06823729999996</v>
      </c>
      <c r="L852" s="10">
        <v>0</v>
      </c>
    </row>
    <row r="853" spans="1:12" x14ac:dyDescent="0.25">
      <c r="A853" s="16" t="s">
        <v>10</v>
      </c>
      <c r="B853" s="55">
        <v>44186.583333333336</v>
      </c>
      <c r="C853" s="50">
        <v>35.83111572</v>
      </c>
      <c r="D853" s="50">
        <v>1001.03057861</v>
      </c>
      <c r="E853" s="50">
        <v>34.63956451</v>
      </c>
      <c r="F853" s="50">
        <v>141.59976196</v>
      </c>
      <c r="G853" s="50">
        <v>1.26463258</v>
      </c>
      <c r="H853" s="50">
        <v>0</v>
      </c>
      <c r="I853" s="50">
        <v>659.29229736000002</v>
      </c>
      <c r="J853" s="10">
        <v>662.94049071999996</v>
      </c>
      <c r="K853" s="10">
        <v>628.50439453000001</v>
      </c>
      <c r="L853" s="10">
        <v>0</v>
      </c>
    </row>
    <row r="854" spans="1:12" x14ac:dyDescent="0.25">
      <c r="A854" s="16" t="s">
        <v>10</v>
      </c>
      <c r="B854" s="55">
        <v>44186.584027777775</v>
      </c>
      <c r="C854" s="50">
        <v>36.00805664</v>
      </c>
      <c r="D854" s="50">
        <v>1000.94287109</v>
      </c>
      <c r="E854" s="50">
        <v>34.791603090000002</v>
      </c>
      <c r="F854" s="50">
        <v>117.99404907</v>
      </c>
      <c r="G854" s="50">
        <v>2.0104515599999999</v>
      </c>
      <c r="H854" s="50">
        <v>0</v>
      </c>
      <c r="I854" s="50">
        <v>659.02758788999995</v>
      </c>
      <c r="J854" s="10">
        <v>663.37268066000001</v>
      </c>
      <c r="K854" s="10">
        <v>637.53009033000001</v>
      </c>
      <c r="L854" s="10">
        <v>0</v>
      </c>
    </row>
    <row r="855" spans="1:12" x14ac:dyDescent="0.25">
      <c r="A855" s="16" t="s">
        <v>10</v>
      </c>
      <c r="B855" s="55">
        <v>44186.584722222222</v>
      </c>
      <c r="C855" s="50">
        <v>36.150207520000002</v>
      </c>
      <c r="D855" s="50">
        <v>1000.92822266</v>
      </c>
      <c r="E855" s="50">
        <v>33.937854770000001</v>
      </c>
      <c r="F855" s="50">
        <v>103.06151581</v>
      </c>
      <c r="G855" s="50">
        <v>1.9426498400000001</v>
      </c>
      <c r="H855" s="50">
        <v>0</v>
      </c>
      <c r="I855" s="50">
        <v>656.46752930000002</v>
      </c>
      <c r="J855" s="10">
        <v>659.91650390999996</v>
      </c>
      <c r="K855" s="10">
        <v>644.66870116999996</v>
      </c>
      <c r="L855" s="10">
        <v>0</v>
      </c>
    </row>
    <row r="856" spans="1:12" x14ac:dyDescent="0.25">
      <c r="A856" s="16" t="s">
        <v>10</v>
      </c>
      <c r="B856" s="55">
        <v>44186.585416666669</v>
      </c>
      <c r="C856" s="50">
        <v>36.178649900000003</v>
      </c>
      <c r="D856" s="50">
        <v>1000.92822266</v>
      </c>
      <c r="E856" s="50">
        <v>34.202941889999998</v>
      </c>
      <c r="F856" s="50">
        <v>121.6008606</v>
      </c>
      <c r="G856" s="50">
        <v>0.99342578999999998</v>
      </c>
      <c r="H856" s="50">
        <v>0</v>
      </c>
      <c r="I856" s="50">
        <v>655.32006836000005</v>
      </c>
      <c r="J856" s="10">
        <v>660.95336913999995</v>
      </c>
      <c r="K856" s="10">
        <v>655.74591064000003</v>
      </c>
      <c r="L856" s="10">
        <v>0</v>
      </c>
    </row>
    <row r="857" spans="1:12" x14ac:dyDescent="0.25">
      <c r="A857" s="16" t="s">
        <v>10</v>
      </c>
      <c r="B857" s="55">
        <v>44186.586111111108</v>
      </c>
      <c r="C857" s="50">
        <v>35.764770509999998</v>
      </c>
      <c r="D857" s="50">
        <v>1000.92822266</v>
      </c>
      <c r="E857" s="50">
        <v>35.083984379999997</v>
      </c>
      <c r="F857" s="50">
        <v>110.28919983</v>
      </c>
      <c r="G857" s="50">
        <v>1.6714428699999999</v>
      </c>
      <c r="H857" s="50">
        <v>0</v>
      </c>
      <c r="I857" s="50">
        <v>652.75994873000002</v>
      </c>
      <c r="J857" s="10">
        <v>658.53405762</v>
      </c>
      <c r="K857" s="10">
        <v>660.42291260000002</v>
      </c>
      <c r="L857" s="10">
        <v>0</v>
      </c>
    </row>
    <row r="858" spans="1:12" x14ac:dyDescent="0.25">
      <c r="A858" s="16" t="s">
        <v>10</v>
      </c>
      <c r="B858" s="55">
        <v>44186.586805555555</v>
      </c>
      <c r="C858" s="50">
        <v>35.54678345</v>
      </c>
      <c r="D858" s="50">
        <v>1000.84051514</v>
      </c>
      <c r="E858" s="50">
        <v>34.507019040000003</v>
      </c>
      <c r="F858" s="50">
        <v>22.673013690000001</v>
      </c>
      <c r="G858" s="50">
        <v>2.5528652699999999</v>
      </c>
      <c r="H858" s="50">
        <v>0</v>
      </c>
      <c r="I858" s="50">
        <v>654.61389159999999</v>
      </c>
      <c r="J858" s="10">
        <v>663.45892333999996</v>
      </c>
      <c r="K858" s="10">
        <v>667.47955321999996</v>
      </c>
      <c r="L858" s="10">
        <v>0</v>
      </c>
    </row>
    <row r="859" spans="1:12" x14ac:dyDescent="0.25">
      <c r="A859" s="16" t="s">
        <v>10</v>
      </c>
      <c r="B859" s="55">
        <v>44186.587500000001</v>
      </c>
      <c r="C859" s="50">
        <v>35.477264400000003</v>
      </c>
      <c r="D859" s="50">
        <v>1000.84051514</v>
      </c>
      <c r="E859" s="50">
        <v>35.029407499999998</v>
      </c>
      <c r="F859" s="50">
        <v>54.85368347</v>
      </c>
      <c r="G859" s="50">
        <v>2.8918738400000001</v>
      </c>
      <c r="H859" s="50">
        <v>0</v>
      </c>
      <c r="I859" s="50">
        <v>652.14215088000003</v>
      </c>
      <c r="J859" s="10">
        <v>661.03961182</v>
      </c>
      <c r="K859" s="10">
        <v>670.10528564000003</v>
      </c>
      <c r="L859" s="10">
        <v>0</v>
      </c>
    </row>
    <row r="860" spans="1:12" x14ac:dyDescent="0.25">
      <c r="A860" s="16" t="s">
        <v>10</v>
      </c>
      <c r="B860" s="55">
        <v>44186.588194444441</v>
      </c>
      <c r="C860" s="50">
        <v>36.020660399999997</v>
      </c>
      <c r="D860" s="50">
        <v>1000.92822266</v>
      </c>
      <c r="E860" s="50">
        <v>34.031410219999998</v>
      </c>
      <c r="F860" s="50">
        <v>72.087806700000002</v>
      </c>
      <c r="G860" s="50">
        <v>3.0274772599999999</v>
      </c>
      <c r="H860" s="50">
        <v>0</v>
      </c>
      <c r="I860" s="50">
        <v>650.90631103999999</v>
      </c>
      <c r="J860" s="10">
        <v>660.86682128999996</v>
      </c>
      <c r="K860" s="10">
        <v>672.73101807</v>
      </c>
      <c r="L860" s="10">
        <v>0</v>
      </c>
    </row>
    <row r="861" spans="1:12" x14ac:dyDescent="0.25">
      <c r="A861" s="16" t="s">
        <v>10</v>
      </c>
      <c r="B861" s="55">
        <v>44186.588888888888</v>
      </c>
      <c r="C861" s="50">
        <v>35.783721919999998</v>
      </c>
      <c r="D861" s="50">
        <v>1000.84051514</v>
      </c>
      <c r="E861" s="50">
        <v>34.68634033</v>
      </c>
      <c r="F861" s="50">
        <v>25.886865619999998</v>
      </c>
      <c r="G861" s="50">
        <v>1.73924458</v>
      </c>
      <c r="H861" s="50">
        <v>0</v>
      </c>
      <c r="I861" s="50">
        <v>648.34643555000002</v>
      </c>
      <c r="J861" s="10">
        <v>659.39807128999996</v>
      </c>
      <c r="K861" s="10">
        <v>673.38745116999996</v>
      </c>
      <c r="L861" s="10">
        <v>0</v>
      </c>
    </row>
    <row r="862" spans="1:12" x14ac:dyDescent="0.25">
      <c r="A862" s="16" t="s">
        <v>10</v>
      </c>
      <c r="B862" s="55">
        <v>44186.589583333334</v>
      </c>
      <c r="C862" s="50">
        <v>35.853210449999999</v>
      </c>
      <c r="D862" s="50">
        <v>1000.84051514</v>
      </c>
      <c r="E862" s="50">
        <v>34.68634033</v>
      </c>
      <c r="F862" s="50">
        <v>54.306343079999998</v>
      </c>
      <c r="G862" s="50">
        <v>3.43428779</v>
      </c>
      <c r="H862" s="50">
        <v>0</v>
      </c>
      <c r="I862" s="50">
        <v>644.81549071999996</v>
      </c>
      <c r="J862" s="10">
        <v>656.37384033000001</v>
      </c>
      <c r="K862" s="10">
        <v>672.81298828000001</v>
      </c>
      <c r="L862" s="10">
        <v>0</v>
      </c>
    </row>
    <row r="863" spans="1:12" x14ac:dyDescent="0.25">
      <c r="A863" s="16" t="s">
        <v>10</v>
      </c>
      <c r="B863" s="55">
        <v>44186.590277777781</v>
      </c>
      <c r="C863" s="50">
        <v>35.824768069999998</v>
      </c>
      <c r="D863" s="50">
        <v>1000.94287109</v>
      </c>
      <c r="E863" s="50">
        <v>34.374477390000003</v>
      </c>
      <c r="F863" s="50">
        <v>64.368942259999997</v>
      </c>
      <c r="G863" s="50">
        <v>2.2816584099999999</v>
      </c>
      <c r="H863" s="50">
        <v>0</v>
      </c>
      <c r="I863" s="50">
        <v>636.87072753999996</v>
      </c>
      <c r="J863" s="10">
        <v>647.73376465000001</v>
      </c>
      <c r="K863" s="10">
        <v>668.38201904000005</v>
      </c>
      <c r="L863" s="10">
        <v>0</v>
      </c>
    </row>
    <row r="864" spans="1:12" x14ac:dyDescent="0.25">
      <c r="A864" s="16" t="s">
        <v>10</v>
      </c>
      <c r="B864" s="55">
        <v>44186.59097222222</v>
      </c>
      <c r="C864" s="50">
        <v>36.292419430000002</v>
      </c>
      <c r="D864" s="50">
        <v>1000.75280762</v>
      </c>
      <c r="E864" s="50">
        <v>33.384277339999997</v>
      </c>
      <c r="F864" s="50">
        <v>62.460266109999999</v>
      </c>
      <c r="G864" s="50">
        <v>3.63769293</v>
      </c>
      <c r="H864" s="50">
        <v>0</v>
      </c>
      <c r="I864" s="50">
        <v>638.10656738</v>
      </c>
      <c r="J864" s="10">
        <v>648.94342041000004</v>
      </c>
      <c r="K864" s="10">
        <v>668.30010986000002</v>
      </c>
      <c r="L864" s="10">
        <v>0</v>
      </c>
    </row>
    <row r="865" spans="1:12" x14ac:dyDescent="0.25">
      <c r="A865" s="16" t="s">
        <v>10</v>
      </c>
      <c r="B865" s="55">
        <v>44186.591666666667</v>
      </c>
      <c r="C865" s="50">
        <v>36.07122803</v>
      </c>
      <c r="D865" s="50">
        <v>1000.84051514</v>
      </c>
      <c r="E865" s="50">
        <v>33.501220699999998</v>
      </c>
      <c r="F865" s="50">
        <v>85.588813779999995</v>
      </c>
      <c r="G865" s="50">
        <v>2.4172618400000001</v>
      </c>
      <c r="H865" s="50">
        <v>0</v>
      </c>
      <c r="I865" s="50">
        <v>634.04589843999997</v>
      </c>
      <c r="J865" s="10">
        <v>646.52410888999998</v>
      </c>
      <c r="K865" s="10">
        <v>668.13598633000004</v>
      </c>
      <c r="L865" s="10">
        <v>0</v>
      </c>
    </row>
    <row r="866" spans="1:12" x14ac:dyDescent="0.25">
      <c r="A866" s="16" t="s">
        <v>10</v>
      </c>
      <c r="B866" s="55">
        <v>44186.592361111114</v>
      </c>
      <c r="C866" s="50">
        <v>35.780517580000001</v>
      </c>
      <c r="D866" s="50">
        <v>1000.75280762</v>
      </c>
      <c r="E866" s="50">
        <v>33.516822810000001</v>
      </c>
      <c r="F866" s="50">
        <v>37.128341669999998</v>
      </c>
      <c r="G866" s="50">
        <v>1.6036411500000001</v>
      </c>
      <c r="H866" s="50">
        <v>0</v>
      </c>
      <c r="I866" s="50">
        <v>631.57421875</v>
      </c>
      <c r="J866" s="10">
        <v>642.98168944999998</v>
      </c>
      <c r="K866" s="10">
        <v>667.39739989999998</v>
      </c>
      <c r="L866" s="10">
        <v>0</v>
      </c>
    </row>
    <row r="867" spans="1:12" x14ac:dyDescent="0.25">
      <c r="A867" s="16" t="s">
        <v>10</v>
      </c>
      <c r="B867" s="55">
        <v>44186.593055555553</v>
      </c>
      <c r="C867" s="50">
        <v>36.023803710000003</v>
      </c>
      <c r="D867" s="50">
        <v>1000.73815918</v>
      </c>
      <c r="E867" s="50">
        <v>34.008022310000001</v>
      </c>
      <c r="F867" s="50">
        <v>100.98444366</v>
      </c>
      <c r="G867" s="50">
        <v>2.2138567</v>
      </c>
      <c r="H867" s="50">
        <v>0</v>
      </c>
      <c r="I867" s="50">
        <v>631.83917236000002</v>
      </c>
      <c r="J867" s="10">
        <v>643.06793213000003</v>
      </c>
      <c r="K867" s="10">
        <v>667.56146239999998</v>
      </c>
      <c r="L867" s="10">
        <v>0</v>
      </c>
    </row>
    <row r="868" spans="1:12" x14ac:dyDescent="0.25">
      <c r="A868" s="16" t="s">
        <v>10</v>
      </c>
      <c r="B868" s="55">
        <v>44186.59375</v>
      </c>
      <c r="C868" s="50">
        <v>36.10281372</v>
      </c>
      <c r="D868" s="50">
        <v>1000.6358642599999</v>
      </c>
      <c r="E868" s="50">
        <v>33.945644379999997</v>
      </c>
      <c r="F868" s="50">
        <v>61.898910520000001</v>
      </c>
      <c r="G868" s="50">
        <v>4.24790812</v>
      </c>
      <c r="H868" s="50">
        <v>0</v>
      </c>
      <c r="I868" s="50">
        <v>630.51513671999999</v>
      </c>
      <c r="J868" s="10">
        <v>642.03112793000003</v>
      </c>
      <c r="K868" s="10">
        <v>664.77191161999997</v>
      </c>
      <c r="L868" s="10">
        <v>0</v>
      </c>
    </row>
    <row r="869" spans="1:12" x14ac:dyDescent="0.25">
      <c r="A869" s="16" t="s">
        <v>10</v>
      </c>
      <c r="B869" s="55">
        <v>44186.594444444447</v>
      </c>
      <c r="C869" s="50">
        <v>36.203948969999999</v>
      </c>
      <c r="D869" s="50">
        <v>1000.65045166</v>
      </c>
      <c r="E869" s="50">
        <v>33.586986539999998</v>
      </c>
      <c r="F869" s="50">
        <v>36.117862700000003</v>
      </c>
      <c r="G869" s="50">
        <v>3.0952789799999998</v>
      </c>
      <c r="H869" s="50">
        <v>0</v>
      </c>
      <c r="I869" s="50">
        <v>633.60467529000005</v>
      </c>
      <c r="J869" s="10">
        <v>644.36413574000005</v>
      </c>
      <c r="K869" s="10">
        <v>665.26422118999994</v>
      </c>
      <c r="L869" s="10">
        <v>0</v>
      </c>
    </row>
    <row r="870" spans="1:12" x14ac:dyDescent="0.25">
      <c r="A870" s="16" t="s">
        <v>10</v>
      </c>
      <c r="B870" s="55">
        <v>44186.595138888886</v>
      </c>
      <c r="C870" s="50">
        <v>36.140747070000003</v>
      </c>
      <c r="D870" s="50">
        <v>1000.65045166</v>
      </c>
      <c r="E870" s="50">
        <v>33.906665799999999</v>
      </c>
      <c r="F870" s="50">
        <v>44.861267089999998</v>
      </c>
      <c r="G870" s="50">
        <v>3.2986841199999999</v>
      </c>
      <c r="H870" s="50">
        <v>0</v>
      </c>
      <c r="I870" s="50">
        <v>631.39764404000005</v>
      </c>
      <c r="J870" s="10">
        <v>641.08081055000002</v>
      </c>
      <c r="K870" s="10">
        <v>665.83850098000005</v>
      </c>
      <c r="L870" s="10">
        <v>0</v>
      </c>
    </row>
    <row r="871" spans="1:12" x14ac:dyDescent="0.25">
      <c r="A871" s="16" t="s">
        <v>10</v>
      </c>
      <c r="B871" s="55">
        <v>44186.595833333333</v>
      </c>
      <c r="C871" s="50">
        <v>36.036499020000001</v>
      </c>
      <c r="D871" s="50">
        <v>1000.5627441399999</v>
      </c>
      <c r="E871" s="50">
        <v>33.902759549999999</v>
      </c>
      <c r="F871" s="50">
        <v>36.91784286</v>
      </c>
      <c r="G871" s="50">
        <v>2.0782532699999998</v>
      </c>
      <c r="H871" s="50">
        <v>0</v>
      </c>
      <c r="I871" s="50">
        <v>625.04211425999995</v>
      </c>
      <c r="J871" s="10">
        <v>634.34130859000004</v>
      </c>
      <c r="K871" s="10">
        <v>659.19219970999995</v>
      </c>
      <c r="L871" s="10">
        <v>0</v>
      </c>
    </row>
    <row r="872" spans="1:12" x14ac:dyDescent="0.25">
      <c r="A872" s="16" t="s">
        <v>10</v>
      </c>
      <c r="B872" s="55">
        <v>44186.59652777778</v>
      </c>
      <c r="C872" s="50">
        <v>35.906921390000001</v>
      </c>
      <c r="D872" s="50">
        <v>1000.5627441399999</v>
      </c>
      <c r="E872" s="50">
        <v>33.750720979999997</v>
      </c>
      <c r="F872" s="50">
        <v>28.609498980000001</v>
      </c>
      <c r="G872" s="50">
        <v>2.4172618400000001</v>
      </c>
      <c r="H872" s="50">
        <v>0</v>
      </c>
      <c r="I872" s="50">
        <v>624.68902588000003</v>
      </c>
      <c r="J872" s="10">
        <v>633.39099121000004</v>
      </c>
      <c r="K872" s="10">
        <v>659.93054199000005</v>
      </c>
      <c r="L872" s="10">
        <v>0</v>
      </c>
    </row>
    <row r="873" spans="1:12" x14ac:dyDescent="0.25">
      <c r="A873" s="16" t="s">
        <v>10</v>
      </c>
      <c r="B873" s="55">
        <v>44186.597222222219</v>
      </c>
      <c r="C873" s="50">
        <v>35.467803959999998</v>
      </c>
      <c r="D873" s="50">
        <v>1000.65045166</v>
      </c>
      <c r="E873" s="50">
        <v>34.60057449</v>
      </c>
      <c r="F873" s="50">
        <v>5.6634082799999996</v>
      </c>
      <c r="G873" s="50">
        <v>2.0782532699999998</v>
      </c>
      <c r="H873" s="50">
        <v>0</v>
      </c>
      <c r="I873" s="50">
        <v>622.92352295000001</v>
      </c>
      <c r="J873" s="10">
        <v>630.36676024999997</v>
      </c>
      <c r="K873" s="10">
        <v>660.01275635000002</v>
      </c>
      <c r="L873" s="10">
        <v>0</v>
      </c>
    </row>
    <row r="874" spans="1:12" x14ac:dyDescent="0.25">
      <c r="A874" s="16" t="s">
        <v>10</v>
      </c>
      <c r="B874" s="55">
        <v>44186.597916666666</v>
      </c>
      <c r="C874" s="50">
        <v>35.016082760000003</v>
      </c>
      <c r="D874" s="50">
        <v>1000.5627441399999</v>
      </c>
      <c r="E874" s="50">
        <v>34.698036190000003</v>
      </c>
      <c r="F874" s="50">
        <v>349.43380737000001</v>
      </c>
      <c r="G874" s="50">
        <v>0.85782230000000004</v>
      </c>
      <c r="H874" s="50">
        <v>0</v>
      </c>
      <c r="I874" s="50">
        <v>613.74291991999996</v>
      </c>
      <c r="J874" s="10">
        <v>621.98577881000006</v>
      </c>
      <c r="K874" s="10">
        <v>654.51519774999997</v>
      </c>
      <c r="L874" s="10">
        <v>0</v>
      </c>
    </row>
    <row r="875" spans="1:12" x14ac:dyDescent="0.25">
      <c r="A875" s="16" t="s">
        <v>10</v>
      </c>
      <c r="B875" s="55">
        <v>44186.598611111112</v>
      </c>
      <c r="C875" s="50">
        <v>35.799499509999997</v>
      </c>
      <c r="D875" s="50">
        <v>1000.5627441399999</v>
      </c>
      <c r="E875" s="50">
        <v>35.376369480000001</v>
      </c>
      <c r="F875" s="50">
        <v>322.85287476000002</v>
      </c>
      <c r="G875" s="50">
        <v>3.5020894999999999</v>
      </c>
      <c r="H875" s="50">
        <v>0</v>
      </c>
      <c r="I875" s="50">
        <v>609.24102783000001</v>
      </c>
      <c r="J875" s="10">
        <v>619.91204833999996</v>
      </c>
      <c r="K875" s="10">
        <v>649.83801270000004</v>
      </c>
      <c r="L875" s="10">
        <v>0</v>
      </c>
    </row>
    <row r="876" spans="1:12" x14ac:dyDescent="0.25">
      <c r="A876" s="16" t="s">
        <v>10</v>
      </c>
      <c r="B876" s="55">
        <v>44186.599305555559</v>
      </c>
      <c r="C876" s="50">
        <v>35.815307619999999</v>
      </c>
      <c r="D876" s="50">
        <v>1000.5627441399999</v>
      </c>
      <c r="E876" s="50">
        <v>33.473937990000003</v>
      </c>
      <c r="F876" s="50">
        <v>11.136796950000001</v>
      </c>
      <c r="G876" s="50">
        <v>2.0104515599999999</v>
      </c>
      <c r="H876" s="50">
        <v>0</v>
      </c>
      <c r="I876" s="50">
        <v>614.71405029000005</v>
      </c>
      <c r="J876" s="10">
        <v>618.78894043000003</v>
      </c>
      <c r="K876" s="10">
        <v>649.92016602000001</v>
      </c>
      <c r="L876" s="10">
        <v>0</v>
      </c>
    </row>
    <row r="877" spans="1:12" x14ac:dyDescent="0.25">
      <c r="A877" s="16" t="s">
        <v>10</v>
      </c>
      <c r="B877" s="55">
        <v>44186.6</v>
      </c>
      <c r="C877" s="50">
        <v>35.36984253</v>
      </c>
      <c r="D877" s="50">
        <v>1000.5627441399999</v>
      </c>
      <c r="E877" s="50">
        <v>33.676647189999997</v>
      </c>
      <c r="F877" s="50">
        <v>4.7090921400000001</v>
      </c>
      <c r="G877" s="50">
        <v>0.45101202000000001</v>
      </c>
      <c r="H877" s="50">
        <v>0</v>
      </c>
      <c r="I877" s="50">
        <v>610.03564453000001</v>
      </c>
      <c r="J877" s="10">
        <v>617.75213623000002</v>
      </c>
      <c r="K877" s="10">
        <v>651.23303223000005</v>
      </c>
      <c r="L877" s="10">
        <v>0</v>
      </c>
    </row>
    <row r="878" spans="1:12" x14ac:dyDescent="0.25">
      <c r="A878" s="16" t="s">
        <v>10</v>
      </c>
      <c r="B878" s="55">
        <v>44186.600694444445</v>
      </c>
      <c r="C878" s="50">
        <v>35.294036869999999</v>
      </c>
      <c r="D878" s="50">
        <v>1000.46044922</v>
      </c>
      <c r="E878" s="50">
        <v>34.483631129999999</v>
      </c>
      <c r="F878" s="50">
        <v>43.064868930000003</v>
      </c>
      <c r="G878" s="50">
        <v>1.4680377200000001</v>
      </c>
      <c r="H878" s="50">
        <v>0</v>
      </c>
      <c r="I878" s="50">
        <v>607.38739013999998</v>
      </c>
      <c r="J878" s="10">
        <v>614.98718262</v>
      </c>
      <c r="K878" s="10">
        <v>645.89965819999998</v>
      </c>
      <c r="L878" s="10">
        <v>0</v>
      </c>
    </row>
    <row r="879" spans="1:12" x14ac:dyDescent="0.25">
      <c r="A879" s="16" t="s">
        <v>10</v>
      </c>
      <c r="B879" s="55">
        <v>44186.601388888892</v>
      </c>
      <c r="C879" s="50">
        <v>35.30984497</v>
      </c>
      <c r="D879" s="50">
        <v>1000.46044922</v>
      </c>
      <c r="E879" s="50">
        <v>34.386169430000002</v>
      </c>
      <c r="F879" s="50">
        <v>59.807769780000001</v>
      </c>
      <c r="G879" s="50">
        <v>3.2986841199999999</v>
      </c>
      <c r="H879" s="50">
        <v>0</v>
      </c>
      <c r="I879" s="50">
        <v>602.44396973000005</v>
      </c>
      <c r="J879" s="10">
        <v>612.39508057</v>
      </c>
      <c r="K879" s="10">
        <v>645.07910156000003</v>
      </c>
      <c r="L879" s="10">
        <v>0</v>
      </c>
    </row>
    <row r="880" spans="1:12" x14ac:dyDescent="0.25">
      <c r="A880" s="16" t="s">
        <v>10</v>
      </c>
      <c r="B880" s="55">
        <v>44186.602083333331</v>
      </c>
      <c r="C880" s="50">
        <v>35.698394780000001</v>
      </c>
      <c r="D880" s="50">
        <v>1000.5627441399999</v>
      </c>
      <c r="E880" s="50">
        <v>33.855983729999998</v>
      </c>
      <c r="F880" s="50">
        <v>51.611751560000002</v>
      </c>
      <c r="G880" s="50">
        <v>2.0104515599999999</v>
      </c>
      <c r="H880" s="50">
        <v>0</v>
      </c>
      <c r="I880" s="50">
        <v>600.50189208999996</v>
      </c>
      <c r="J880" s="10">
        <v>612.22229003999996</v>
      </c>
      <c r="K880" s="10">
        <v>642.53527831999997</v>
      </c>
      <c r="L880" s="10">
        <v>0</v>
      </c>
    </row>
    <row r="881" spans="1:12" x14ac:dyDescent="0.25">
      <c r="A881" s="16" t="s">
        <v>10</v>
      </c>
      <c r="B881" s="55">
        <v>44186.602777777778</v>
      </c>
      <c r="C881" s="50">
        <v>36.207092289999999</v>
      </c>
      <c r="D881" s="50">
        <v>1000.46044922</v>
      </c>
      <c r="E881" s="50">
        <v>33.431056980000001</v>
      </c>
      <c r="F881" s="50">
        <v>53.6888237</v>
      </c>
      <c r="G881" s="50">
        <v>2.6206669800000002</v>
      </c>
      <c r="H881" s="50">
        <v>0</v>
      </c>
      <c r="I881" s="50">
        <v>601.73773193</v>
      </c>
      <c r="J881" s="10">
        <v>612.30883788999995</v>
      </c>
      <c r="K881" s="10">
        <v>643.84814453000001</v>
      </c>
      <c r="L881" s="10">
        <v>0</v>
      </c>
    </row>
    <row r="882" spans="1:12" x14ac:dyDescent="0.25">
      <c r="A882" s="16" t="s">
        <v>10</v>
      </c>
      <c r="B882" s="55">
        <v>44186.603472222225</v>
      </c>
      <c r="C882" s="50">
        <v>36.24185181</v>
      </c>
      <c r="D882" s="50">
        <v>1000.46044922</v>
      </c>
      <c r="E882" s="50">
        <v>33.173755649999997</v>
      </c>
      <c r="F882" s="50">
        <v>99.833648679999996</v>
      </c>
      <c r="G882" s="50">
        <v>1.6036411500000001</v>
      </c>
      <c r="H882" s="50">
        <v>0</v>
      </c>
      <c r="I882" s="50">
        <v>597.85363770000004</v>
      </c>
      <c r="J882" s="10">
        <v>608.42053223000005</v>
      </c>
      <c r="K882" s="10">
        <v>640.40185546999999</v>
      </c>
      <c r="L882" s="10">
        <v>0</v>
      </c>
    </row>
    <row r="883" spans="1:12" x14ac:dyDescent="0.25">
      <c r="A883" s="16" t="s">
        <v>10</v>
      </c>
      <c r="B883" s="55">
        <v>44186.604166666664</v>
      </c>
      <c r="C883" s="50">
        <v>36.336639400000003</v>
      </c>
      <c r="D883" s="50">
        <v>1000.46044922</v>
      </c>
      <c r="E883" s="50">
        <v>33.306301120000001</v>
      </c>
      <c r="F883" s="50">
        <v>39.163318629999999</v>
      </c>
      <c r="G883" s="50">
        <v>2.8918738400000001</v>
      </c>
      <c r="H883" s="50">
        <v>0</v>
      </c>
      <c r="I883" s="50">
        <v>592.11590576000003</v>
      </c>
      <c r="J883" s="10">
        <v>603.15002441000001</v>
      </c>
      <c r="K883" s="10">
        <v>634.98651123000002</v>
      </c>
      <c r="L883" s="10">
        <v>0</v>
      </c>
    </row>
    <row r="884" spans="1:12" x14ac:dyDescent="0.25">
      <c r="A884" s="16" t="s">
        <v>10</v>
      </c>
      <c r="B884" s="55">
        <v>44186.604861111111</v>
      </c>
      <c r="C884" s="50">
        <v>35.553070069999997</v>
      </c>
      <c r="D884" s="50">
        <v>1000.46044922</v>
      </c>
      <c r="E884" s="50">
        <v>33.220546720000002</v>
      </c>
      <c r="F884" s="50">
        <v>31.795312880000001</v>
      </c>
      <c r="G884" s="50">
        <v>2.5528652699999999</v>
      </c>
      <c r="H884" s="50">
        <v>0</v>
      </c>
      <c r="I884" s="50">
        <v>589.64422606999995</v>
      </c>
      <c r="J884" s="10">
        <v>600.47167968999997</v>
      </c>
      <c r="K884" s="10">
        <v>633.59149170000001</v>
      </c>
      <c r="L884" s="10">
        <v>0</v>
      </c>
    </row>
    <row r="885" spans="1:12" x14ac:dyDescent="0.25">
      <c r="A885" s="16" t="s">
        <v>10</v>
      </c>
      <c r="B885" s="55">
        <v>44186.605555555558</v>
      </c>
      <c r="C885" s="50">
        <v>35.3319397</v>
      </c>
      <c r="D885" s="50">
        <v>1000.46044922</v>
      </c>
      <c r="E885" s="50">
        <v>34.779907229999999</v>
      </c>
      <c r="F885" s="50">
        <v>64.411041260000005</v>
      </c>
      <c r="G885" s="50">
        <v>2.8240721199999999</v>
      </c>
      <c r="H885" s="50">
        <v>0</v>
      </c>
      <c r="I885" s="50">
        <v>581.87628173999997</v>
      </c>
      <c r="J885" s="10">
        <v>592.43627930000002</v>
      </c>
      <c r="K885" s="10">
        <v>625.46820068</v>
      </c>
      <c r="L885" s="10">
        <v>0</v>
      </c>
    </row>
    <row r="886" spans="1:12" x14ac:dyDescent="0.25">
      <c r="A886" s="16" t="s">
        <v>10</v>
      </c>
      <c r="B886" s="55">
        <v>44186.606249999997</v>
      </c>
      <c r="C886" s="50">
        <v>35.695251460000001</v>
      </c>
      <c r="D886" s="50">
        <v>1000.35809326</v>
      </c>
      <c r="E886" s="50">
        <v>35.111267089999998</v>
      </c>
      <c r="F886" s="50">
        <v>81.041709900000001</v>
      </c>
      <c r="G886" s="50">
        <v>2.48506355</v>
      </c>
      <c r="H886" s="50">
        <v>0</v>
      </c>
      <c r="I886" s="50">
        <v>576.66790771000001</v>
      </c>
      <c r="J886" s="10">
        <v>586.90643310999997</v>
      </c>
      <c r="K886" s="10">
        <v>620.54522704999999</v>
      </c>
      <c r="L886" s="10">
        <v>0</v>
      </c>
    </row>
    <row r="887" spans="1:12" x14ac:dyDescent="0.25">
      <c r="A887" s="16" t="s">
        <v>10</v>
      </c>
      <c r="B887" s="55">
        <v>44186.606944444444</v>
      </c>
      <c r="C887" s="50">
        <v>35.606781009999999</v>
      </c>
      <c r="D887" s="50">
        <v>1000.46044922</v>
      </c>
      <c r="E887" s="50">
        <v>34.3042984</v>
      </c>
      <c r="F887" s="50">
        <v>55.79398346</v>
      </c>
      <c r="G887" s="50">
        <v>1.5358394399999999</v>
      </c>
      <c r="H887" s="50">
        <v>0</v>
      </c>
      <c r="I887" s="50">
        <v>572.25439453000001</v>
      </c>
      <c r="J887" s="10">
        <v>582.67279053000004</v>
      </c>
      <c r="K887" s="10">
        <v>617.18084716999999</v>
      </c>
      <c r="L887" s="10">
        <v>0</v>
      </c>
    </row>
    <row r="888" spans="1:12" x14ac:dyDescent="0.25">
      <c r="A888" s="16" t="s">
        <v>10</v>
      </c>
      <c r="B888" s="55">
        <v>44186.607638888891</v>
      </c>
      <c r="C888" s="50">
        <v>35.461486819999998</v>
      </c>
      <c r="D888" s="50">
        <v>1000.37268066</v>
      </c>
      <c r="E888" s="50">
        <v>33.914455410000002</v>
      </c>
      <c r="F888" s="50">
        <v>45.127883910000001</v>
      </c>
      <c r="G888" s="50">
        <v>0.79002059000000002</v>
      </c>
      <c r="H888" s="50">
        <v>0</v>
      </c>
      <c r="I888" s="50">
        <v>567.57568359000004</v>
      </c>
      <c r="J888" s="10">
        <v>578.78479003999996</v>
      </c>
      <c r="K888" s="10">
        <v>615.21154784999999</v>
      </c>
      <c r="L888" s="10">
        <v>0</v>
      </c>
    </row>
    <row r="889" spans="1:12" x14ac:dyDescent="0.25">
      <c r="A889" s="16" t="s">
        <v>10</v>
      </c>
      <c r="B889" s="55">
        <v>44186.60833333333</v>
      </c>
      <c r="C889" s="50">
        <v>35.461486819999998</v>
      </c>
      <c r="D889" s="50">
        <v>1000.37268066</v>
      </c>
      <c r="E889" s="50">
        <v>34.249721530000002</v>
      </c>
      <c r="F889" s="50">
        <v>16.511924740000001</v>
      </c>
      <c r="G889" s="50">
        <v>0.79002059000000002</v>
      </c>
      <c r="H889" s="50">
        <v>0</v>
      </c>
      <c r="I889" s="50">
        <v>569.42962646000001</v>
      </c>
      <c r="J889" s="10">
        <v>576.71105956999997</v>
      </c>
      <c r="K889" s="10">
        <v>615.21154784999999</v>
      </c>
      <c r="L889" s="10">
        <v>0</v>
      </c>
    </row>
    <row r="890" spans="1:12" x14ac:dyDescent="0.25">
      <c r="A890" s="16" t="s">
        <v>10</v>
      </c>
      <c r="B890" s="55">
        <v>44186.609027777777</v>
      </c>
      <c r="C890" s="50">
        <v>35.549926759999998</v>
      </c>
      <c r="D890" s="50">
        <v>1000.46044922</v>
      </c>
      <c r="E890" s="50">
        <v>34.401760099999997</v>
      </c>
      <c r="F890" s="50">
        <v>36.665203089999999</v>
      </c>
      <c r="G890" s="50">
        <v>0.65441722000000002</v>
      </c>
      <c r="H890" s="50">
        <v>0</v>
      </c>
      <c r="I890" s="50">
        <v>566.16326904000005</v>
      </c>
      <c r="J890" s="10">
        <v>576.62457274999997</v>
      </c>
      <c r="K890" s="10">
        <v>613.89868163999995</v>
      </c>
      <c r="L890" s="10">
        <v>0</v>
      </c>
    </row>
    <row r="891" spans="1:12" x14ac:dyDescent="0.25">
      <c r="A891" s="16" t="s">
        <v>10</v>
      </c>
      <c r="B891" s="55">
        <v>44186.609722222223</v>
      </c>
      <c r="C891" s="50">
        <v>35.505706789999998</v>
      </c>
      <c r="D891" s="50">
        <v>1000.46044922</v>
      </c>
      <c r="E891" s="50">
        <v>34.358875269999999</v>
      </c>
      <c r="F891" s="50">
        <v>57.028976440000001</v>
      </c>
      <c r="G891" s="50">
        <v>1.8070464100000001</v>
      </c>
      <c r="H891" s="50">
        <v>0</v>
      </c>
      <c r="I891" s="50">
        <v>562.63256836000005</v>
      </c>
      <c r="J891" s="10">
        <v>573.42773437999995</v>
      </c>
      <c r="K891" s="10">
        <v>611.43731689000003</v>
      </c>
      <c r="L891" s="10">
        <v>0</v>
      </c>
    </row>
    <row r="892" spans="1:12" x14ac:dyDescent="0.25">
      <c r="A892" s="16" t="s">
        <v>10</v>
      </c>
      <c r="B892" s="55">
        <v>44186.61041666667</v>
      </c>
      <c r="C892" s="50">
        <v>35.83743286</v>
      </c>
      <c r="D892" s="50">
        <v>1000.44580078</v>
      </c>
      <c r="E892" s="50">
        <v>33.025623320000001</v>
      </c>
      <c r="F892" s="50">
        <v>62.390087129999998</v>
      </c>
      <c r="G892" s="50">
        <v>2.8240721199999999</v>
      </c>
      <c r="H892" s="50">
        <v>0</v>
      </c>
      <c r="I892" s="50">
        <v>560.42553711000005</v>
      </c>
      <c r="J892" s="10">
        <v>570.92193603999999</v>
      </c>
      <c r="K892" s="10">
        <v>610.94500731999995</v>
      </c>
      <c r="L892" s="10">
        <v>0</v>
      </c>
    </row>
    <row r="893" spans="1:12" x14ac:dyDescent="0.25">
      <c r="A893" s="16" t="s">
        <v>10</v>
      </c>
      <c r="B893" s="55">
        <v>44186.611111111109</v>
      </c>
      <c r="C893" s="50">
        <v>36.368255619999999</v>
      </c>
      <c r="D893" s="50">
        <v>1000.46044922</v>
      </c>
      <c r="E893" s="50">
        <v>32.826793670000001</v>
      </c>
      <c r="F893" s="50">
        <v>106.58412933</v>
      </c>
      <c r="G893" s="50">
        <v>1.6036411500000001</v>
      </c>
      <c r="H893" s="50">
        <v>0</v>
      </c>
      <c r="I893" s="50">
        <v>558.48352050999995</v>
      </c>
      <c r="J893" s="10">
        <v>569.02130126999998</v>
      </c>
      <c r="K893" s="10">
        <v>611.10906981999995</v>
      </c>
      <c r="L893" s="10">
        <v>0</v>
      </c>
    </row>
    <row r="894" spans="1:12" x14ac:dyDescent="0.25">
      <c r="A894" s="16" t="s">
        <v>10</v>
      </c>
      <c r="B894" s="55">
        <v>44186.611805555556</v>
      </c>
      <c r="C894" s="50">
        <v>35.88165283</v>
      </c>
      <c r="D894" s="50">
        <v>1000.35809326</v>
      </c>
      <c r="E894" s="50">
        <v>33.509021760000003</v>
      </c>
      <c r="F894" s="50">
        <v>30.50415611</v>
      </c>
      <c r="G894" s="50">
        <v>1.6714428699999999</v>
      </c>
      <c r="H894" s="50">
        <v>0</v>
      </c>
      <c r="I894" s="50">
        <v>556.98297118999994</v>
      </c>
      <c r="J894" s="10">
        <v>565.65142821999996</v>
      </c>
      <c r="K894" s="10">
        <v>606.02172852000001</v>
      </c>
      <c r="L894" s="10">
        <v>0</v>
      </c>
    </row>
    <row r="895" spans="1:12" x14ac:dyDescent="0.25">
      <c r="A895" s="16" t="s">
        <v>10</v>
      </c>
      <c r="B895" s="55">
        <v>44186.612500000003</v>
      </c>
      <c r="C895" s="50">
        <v>35.84375</v>
      </c>
      <c r="D895" s="50">
        <v>1000.35809326</v>
      </c>
      <c r="E895" s="50">
        <v>33.267322540000002</v>
      </c>
      <c r="F895" s="50">
        <v>60.08849335</v>
      </c>
      <c r="G895" s="50">
        <v>2.95967555</v>
      </c>
      <c r="H895" s="50">
        <v>0</v>
      </c>
      <c r="I895" s="50">
        <v>553.45196533000001</v>
      </c>
      <c r="J895" s="10">
        <v>564.96020508000004</v>
      </c>
      <c r="K895" s="10">
        <v>605.20117187999995</v>
      </c>
      <c r="L895" s="10">
        <v>0</v>
      </c>
    </row>
    <row r="896" spans="1:12" x14ac:dyDescent="0.25">
      <c r="A896" s="16" t="s">
        <v>10</v>
      </c>
      <c r="B896" s="55">
        <v>44186.613194444442</v>
      </c>
      <c r="C896" s="50">
        <v>35.764770509999998</v>
      </c>
      <c r="D896" s="50">
        <v>1000.16802979</v>
      </c>
      <c r="E896" s="50">
        <v>32.737133030000003</v>
      </c>
      <c r="F896" s="50">
        <v>36.847663879999999</v>
      </c>
      <c r="G896" s="50">
        <v>1.4680377200000001</v>
      </c>
      <c r="H896" s="50">
        <v>0</v>
      </c>
      <c r="I896" s="50">
        <v>550.36248779000005</v>
      </c>
      <c r="J896" s="10">
        <v>561.84967041000004</v>
      </c>
      <c r="K896" s="10">
        <v>601.83709716999999</v>
      </c>
      <c r="L896" s="10">
        <v>0</v>
      </c>
    </row>
    <row r="897" spans="1:12" x14ac:dyDescent="0.25">
      <c r="A897" s="16" t="s">
        <v>10</v>
      </c>
      <c r="B897" s="55">
        <v>44186.613888888889</v>
      </c>
      <c r="C897" s="50">
        <v>35.808990479999999</v>
      </c>
      <c r="D897" s="50">
        <v>1000.16802979</v>
      </c>
      <c r="E897" s="50">
        <v>32.511024480000003</v>
      </c>
      <c r="F897" s="50">
        <v>19.262681959999998</v>
      </c>
      <c r="G897" s="50">
        <v>2.7562704099999999</v>
      </c>
      <c r="H897" s="50">
        <v>0</v>
      </c>
      <c r="I897" s="50">
        <v>550.71557616999996</v>
      </c>
      <c r="J897" s="10">
        <v>560.81311034999999</v>
      </c>
      <c r="K897" s="10">
        <v>600.77026366999996</v>
      </c>
      <c r="L897" s="10">
        <v>0</v>
      </c>
    </row>
    <row r="898" spans="1:12" x14ac:dyDescent="0.25">
      <c r="A898" s="16" t="s">
        <v>10</v>
      </c>
      <c r="B898" s="55">
        <v>44186.614583333336</v>
      </c>
      <c r="C898" s="50">
        <v>35.300384520000001</v>
      </c>
      <c r="D898" s="50">
        <v>1000.16802979</v>
      </c>
      <c r="E898" s="50">
        <v>33.126979830000003</v>
      </c>
      <c r="F898" s="50">
        <v>36.356441500000003</v>
      </c>
      <c r="G898" s="50">
        <v>3.0952789799999998</v>
      </c>
      <c r="H898" s="50">
        <v>0</v>
      </c>
      <c r="I898" s="50">
        <v>550.00933838000003</v>
      </c>
      <c r="J898" s="10">
        <v>559.34411621000004</v>
      </c>
      <c r="K898" s="10">
        <v>600.36010741999996</v>
      </c>
      <c r="L898" s="10">
        <v>0</v>
      </c>
    </row>
    <row r="899" spans="1:12" x14ac:dyDescent="0.25">
      <c r="A899" s="16" t="s">
        <v>10</v>
      </c>
      <c r="B899" s="55">
        <v>44186.615277777775</v>
      </c>
      <c r="C899" s="50">
        <v>35.114013669999999</v>
      </c>
      <c r="D899" s="50">
        <v>1000.16802979</v>
      </c>
      <c r="E899" s="50">
        <v>33.579200739999997</v>
      </c>
      <c r="F899" s="50">
        <v>22.98177338</v>
      </c>
      <c r="G899" s="50">
        <v>2.1460549800000002</v>
      </c>
      <c r="H899" s="50">
        <v>0</v>
      </c>
      <c r="I899" s="50">
        <v>545.50720215000001</v>
      </c>
      <c r="J899" s="10">
        <v>555.19671631000006</v>
      </c>
      <c r="K899" s="10">
        <v>597.81628418000003</v>
      </c>
      <c r="L899" s="10">
        <v>0</v>
      </c>
    </row>
    <row r="900" spans="1:12" x14ac:dyDescent="0.25">
      <c r="A900" s="16" t="s">
        <v>10</v>
      </c>
      <c r="B900" s="55">
        <v>44186.615972222222</v>
      </c>
      <c r="C900" s="50">
        <v>35.256134029999998</v>
      </c>
      <c r="D900" s="50">
        <v>1000.35809326</v>
      </c>
      <c r="E900" s="50">
        <v>33.739025120000001</v>
      </c>
      <c r="F900" s="50">
        <v>61.562068940000003</v>
      </c>
      <c r="G900" s="50">
        <v>1.5358394399999999</v>
      </c>
      <c r="H900" s="50">
        <v>0</v>
      </c>
      <c r="I900" s="50">
        <v>541.18182373000002</v>
      </c>
      <c r="J900" s="10">
        <v>554.33270263999998</v>
      </c>
      <c r="K900" s="10">
        <v>593.63165283000001</v>
      </c>
      <c r="L900" s="10">
        <v>0</v>
      </c>
    </row>
    <row r="901" spans="1:12" x14ac:dyDescent="0.25">
      <c r="A901" s="16" t="s">
        <v>10</v>
      </c>
      <c r="B901" s="55">
        <v>44186.616666666669</v>
      </c>
      <c r="C901" s="50">
        <v>35.120300290000003</v>
      </c>
      <c r="D901" s="50">
        <v>1000.35809326</v>
      </c>
      <c r="E901" s="50">
        <v>33.64156723</v>
      </c>
      <c r="F901" s="50">
        <v>52.790626529999997</v>
      </c>
      <c r="G901" s="50">
        <v>2.2138567</v>
      </c>
      <c r="H901" s="50">
        <v>0</v>
      </c>
      <c r="I901" s="50">
        <v>536.06188965000001</v>
      </c>
      <c r="J901" s="10">
        <v>548.71661376999998</v>
      </c>
      <c r="K901" s="10">
        <v>590.02124022999999</v>
      </c>
      <c r="L901" s="10">
        <v>0</v>
      </c>
    </row>
    <row r="902" spans="1:12" x14ac:dyDescent="0.25">
      <c r="A902" s="16" t="s">
        <v>10</v>
      </c>
      <c r="B902" s="55">
        <v>44186.617361111108</v>
      </c>
      <c r="C902" s="50">
        <v>35.521484379999997</v>
      </c>
      <c r="D902" s="50">
        <v>1000.37268066</v>
      </c>
      <c r="E902" s="50">
        <v>32.351196289999997</v>
      </c>
      <c r="F902" s="50">
        <v>41.619331359999997</v>
      </c>
      <c r="G902" s="50">
        <v>0.45101202000000001</v>
      </c>
      <c r="H902" s="50">
        <v>0</v>
      </c>
      <c r="I902" s="50">
        <v>530.85382079999999</v>
      </c>
      <c r="J902" s="10">
        <v>544.31018066000001</v>
      </c>
      <c r="K902" s="10">
        <v>587.64178466999999</v>
      </c>
      <c r="L902" s="10">
        <v>0</v>
      </c>
    </row>
    <row r="903" spans="1:12" x14ac:dyDescent="0.25">
      <c r="A903" s="16" t="s">
        <v>10</v>
      </c>
      <c r="B903" s="55">
        <v>44186.618055555555</v>
      </c>
      <c r="C903" s="50">
        <v>35.461486819999998</v>
      </c>
      <c r="D903" s="50">
        <v>1000.35809326</v>
      </c>
      <c r="E903" s="50">
        <v>32.717639920000003</v>
      </c>
      <c r="F903" s="50">
        <v>16.39968872</v>
      </c>
      <c r="G903" s="50">
        <v>1.8748481299999999</v>
      </c>
      <c r="H903" s="50">
        <v>0</v>
      </c>
      <c r="I903" s="50">
        <v>530.50067138999998</v>
      </c>
      <c r="J903" s="10">
        <v>542.14990234000004</v>
      </c>
      <c r="K903" s="10">
        <v>584.19549560999997</v>
      </c>
      <c r="L903" s="10">
        <v>0</v>
      </c>
    </row>
    <row r="904" spans="1:12" x14ac:dyDescent="0.25">
      <c r="A904" s="16" t="s">
        <v>10</v>
      </c>
      <c r="B904" s="55">
        <v>44186.618750000001</v>
      </c>
      <c r="C904" s="50">
        <v>35.521484379999997</v>
      </c>
      <c r="D904" s="50">
        <v>1000.35809326</v>
      </c>
      <c r="E904" s="50">
        <v>32.296619419999999</v>
      </c>
      <c r="F904" s="50">
        <v>50.92404938</v>
      </c>
      <c r="G904" s="50">
        <v>1.3324343000000001</v>
      </c>
      <c r="H904" s="50">
        <v>0</v>
      </c>
      <c r="I904" s="50">
        <v>528.64703368999994</v>
      </c>
      <c r="J904" s="10">
        <v>542.06365966999999</v>
      </c>
      <c r="K904" s="10">
        <v>582.55444336000005</v>
      </c>
      <c r="L904" s="10">
        <v>0</v>
      </c>
    </row>
    <row r="905" spans="1:12" x14ac:dyDescent="0.25">
      <c r="A905" s="16" t="s">
        <v>10</v>
      </c>
      <c r="B905" s="55">
        <v>44186.619444444441</v>
      </c>
      <c r="C905" s="50">
        <v>35.521484379999997</v>
      </c>
      <c r="D905" s="50">
        <v>1000.35809326</v>
      </c>
      <c r="E905" s="50">
        <v>32.795604709999999</v>
      </c>
      <c r="F905" s="50">
        <v>63.84968567</v>
      </c>
      <c r="G905" s="50">
        <v>2.8918738400000001</v>
      </c>
      <c r="H905" s="50">
        <v>0</v>
      </c>
      <c r="I905" s="50">
        <v>524.93951416000004</v>
      </c>
      <c r="J905" s="10">
        <v>538.43469238</v>
      </c>
      <c r="K905" s="10">
        <v>580.58514404000005</v>
      </c>
      <c r="L905" s="10">
        <v>0</v>
      </c>
    </row>
    <row r="906" spans="1:12" x14ac:dyDescent="0.25">
      <c r="A906" s="16" t="s">
        <v>10</v>
      </c>
      <c r="B906" s="55">
        <v>44186.620138888888</v>
      </c>
      <c r="C906" s="50">
        <v>35.512023929999998</v>
      </c>
      <c r="D906" s="50">
        <v>1000.35809326</v>
      </c>
      <c r="E906" s="50">
        <v>32.312206269999997</v>
      </c>
      <c r="F906" s="50">
        <v>67.119659420000005</v>
      </c>
      <c r="G906" s="50">
        <v>2.6206669800000002</v>
      </c>
      <c r="H906" s="50">
        <v>0</v>
      </c>
      <c r="I906" s="50">
        <v>523.43896484000004</v>
      </c>
      <c r="J906" s="10">
        <v>536.62036133000004</v>
      </c>
      <c r="K906" s="10">
        <v>577.46728515999996</v>
      </c>
      <c r="L906" s="10">
        <v>0</v>
      </c>
    </row>
    <row r="907" spans="1:12" x14ac:dyDescent="0.25">
      <c r="A907" s="16" t="s">
        <v>10</v>
      </c>
      <c r="B907" s="55">
        <v>44186.620833333334</v>
      </c>
      <c r="C907" s="50">
        <v>35.736328129999997</v>
      </c>
      <c r="D907" s="50">
        <v>1000.35809326</v>
      </c>
      <c r="E907" s="50">
        <v>32.214748380000003</v>
      </c>
      <c r="F907" s="50">
        <v>32.132110599999997</v>
      </c>
      <c r="G907" s="50">
        <v>1.6036411500000001</v>
      </c>
      <c r="H907" s="50">
        <v>0</v>
      </c>
      <c r="I907" s="50">
        <v>518.93676758000004</v>
      </c>
      <c r="J907" s="10">
        <v>531.09051513999998</v>
      </c>
      <c r="K907" s="10">
        <v>572.87225341999999</v>
      </c>
      <c r="L907" s="10">
        <v>0</v>
      </c>
    </row>
    <row r="908" spans="1:12" x14ac:dyDescent="0.25">
      <c r="A908" s="16" t="s">
        <v>10</v>
      </c>
      <c r="B908" s="55">
        <v>44186.621527777781</v>
      </c>
      <c r="C908" s="50">
        <v>35.682617190000002</v>
      </c>
      <c r="D908" s="50">
        <v>1000.35809326</v>
      </c>
      <c r="E908" s="50">
        <v>32.093898770000003</v>
      </c>
      <c r="F908" s="50">
        <v>72.172004700000002</v>
      </c>
      <c r="G908" s="50">
        <v>2.6206669800000002</v>
      </c>
      <c r="H908" s="50">
        <v>0</v>
      </c>
      <c r="I908" s="50">
        <v>509.93301392000001</v>
      </c>
      <c r="J908" s="10">
        <v>525.56072998000002</v>
      </c>
      <c r="K908" s="10">
        <v>570.32843018000005</v>
      </c>
      <c r="L908" s="10">
        <v>0</v>
      </c>
    </row>
    <row r="909" spans="1:12" x14ac:dyDescent="0.25">
      <c r="A909" s="16" t="s">
        <v>10</v>
      </c>
      <c r="B909" s="55">
        <v>44186.62222222222</v>
      </c>
      <c r="C909" s="50">
        <v>35.58468628</v>
      </c>
      <c r="D909" s="50">
        <v>1000.35809326</v>
      </c>
      <c r="E909" s="50">
        <v>32.183559420000002</v>
      </c>
      <c r="F909" s="50">
        <v>57.786857599999998</v>
      </c>
      <c r="G909" s="50">
        <v>1.8070464100000001</v>
      </c>
      <c r="H909" s="50">
        <v>0</v>
      </c>
      <c r="I909" s="50">
        <v>508.60873413000002</v>
      </c>
      <c r="J909" s="10">
        <v>524.17828368999994</v>
      </c>
      <c r="K909" s="10">
        <v>568.27722168000003</v>
      </c>
      <c r="L909" s="10">
        <v>0</v>
      </c>
    </row>
    <row r="910" spans="1:12" x14ac:dyDescent="0.25">
      <c r="A910" s="16" t="s">
        <v>10</v>
      </c>
      <c r="B910" s="55">
        <v>44186.622916666667</v>
      </c>
      <c r="C910" s="50">
        <v>35.723693849999997</v>
      </c>
      <c r="D910" s="50">
        <v>1000.16802979</v>
      </c>
      <c r="E910" s="50">
        <v>32.152370449999999</v>
      </c>
      <c r="F910" s="50">
        <v>48.818939210000003</v>
      </c>
      <c r="G910" s="50">
        <v>2.5528652699999999</v>
      </c>
      <c r="H910" s="50">
        <v>0</v>
      </c>
      <c r="I910" s="50">
        <v>513.99365234000004</v>
      </c>
      <c r="J910" s="10">
        <v>528.67126465000001</v>
      </c>
      <c r="K910" s="10">
        <v>568.68737793000003</v>
      </c>
      <c r="L910" s="10">
        <v>0</v>
      </c>
    </row>
    <row r="911" spans="1:12" x14ac:dyDescent="0.25">
      <c r="A911" s="16" t="s">
        <v>10</v>
      </c>
      <c r="B911" s="55">
        <v>44186.623611111114</v>
      </c>
      <c r="C911" s="50">
        <v>35.83111572</v>
      </c>
      <c r="D911" s="50">
        <v>1000.16802979</v>
      </c>
      <c r="E911" s="50">
        <v>32.136779789999999</v>
      </c>
      <c r="F911" s="50">
        <v>99.16001129</v>
      </c>
      <c r="G911" s="50">
        <v>2.7562704099999999</v>
      </c>
      <c r="H911" s="50">
        <v>0</v>
      </c>
      <c r="I911" s="50">
        <v>509.93301392000001</v>
      </c>
      <c r="J911" s="10">
        <v>526.59753418000003</v>
      </c>
      <c r="K911" s="10">
        <v>568.1953125</v>
      </c>
      <c r="L911" s="10">
        <v>0</v>
      </c>
    </row>
    <row r="912" spans="1:12" x14ac:dyDescent="0.25">
      <c r="A912" s="16" t="s">
        <v>10</v>
      </c>
      <c r="B912" s="55">
        <v>44186.624305555553</v>
      </c>
      <c r="C912" s="50">
        <v>35.954315190000003</v>
      </c>
      <c r="D912" s="50">
        <v>1000.35809326</v>
      </c>
      <c r="E912" s="50">
        <v>31.555908200000001</v>
      </c>
      <c r="F912" s="50">
        <v>59.90603256</v>
      </c>
      <c r="G912" s="50">
        <v>3.0952789799999998</v>
      </c>
      <c r="H912" s="50">
        <v>0</v>
      </c>
      <c r="I912" s="50">
        <v>509.13839722</v>
      </c>
      <c r="J912" s="10">
        <v>525.56072998000002</v>
      </c>
      <c r="K912" s="10">
        <v>569.26184081999997</v>
      </c>
      <c r="L912" s="10">
        <v>0</v>
      </c>
    </row>
    <row r="913" spans="1:12" x14ac:dyDescent="0.25">
      <c r="A913" s="16" t="s">
        <v>10</v>
      </c>
      <c r="B913" s="55">
        <v>44186.625</v>
      </c>
      <c r="C913" s="50">
        <v>35.824768069999998</v>
      </c>
      <c r="D913" s="50">
        <v>1000.16802979</v>
      </c>
      <c r="E913" s="50">
        <v>32.472045899999998</v>
      </c>
      <c r="F913" s="50">
        <v>96.928550720000004</v>
      </c>
      <c r="G913" s="50">
        <v>2.7562704099999999</v>
      </c>
      <c r="H913" s="50">
        <v>0</v>
      </c>
      <c r="I913" s="50">
        <v>505.16613769999998</v>
      </c>
      <c r="J913" s="10">
        <v>521.93200683999999</v>
      </c>
      <c r="K913" s="10">
        <v>565.89776611000002</v>
      </c>
      <c r="L913" s="10">
        <v>0</v>
      </c>
    </row>
    <row r="914" spans="1:12" x14ac:dyDescent="0.25">
      <c r="A914" s="16" t="s">
        <v>10</v>
      </c>
      <c r="B914" s="55">
        <v>44186.625694444447</v>
      </c>
      <c r="C914" s="50">
        <v>35.827941889999998</v>
      </c>
      <c r="D914" s="50">
        <v>1000.16802979</v>
      </c>
      <c r="E914" s="50">
        <v>31.450658799999999</v>
      </c>
      <c r="F914" s="50">
        <v>110.07865906000001</v>
      </c>
      <c r="G914" s="50">
        <v>0.58661549999999996</v>
      </c>
      <c r="H914" s="50">
        <v>0</v>
      </c>
      <c r="I914" s="50">
        <v>499.95806885000002</v>
      </c>
      <c r="J914" s="10">
        <v>517.52532958999996</v>
      </c>
      <c r="K914" s="10">
        <v>561.22052001999998</v>
      </c>
      <c r="L914" s="10">
        <v>0</v>
      </c>
    </row>
    <row r="915" spans="1:12" x14ac:dyDescent="0.25">
      <c r="A915" s="16" t="s">
        <v>10</v>
      </c>
      <c r="B915" s="55">
        <v>44186.626388888886</v>
      </c>
      <c r="C915" s="50">
        <v>35.688934330000002</v>
      </c>
      <c r="D915" s="50">
        <v>1000.16802979</v>
      </c>
      <c r="E915" s="50">
        <v>31.863891599999999</v>
      </c>
      <c r="F915" s="50">
        <v>93.925201419999993</v>
      </c>
      <c r="G915" s="50">
        <v>3.0274772599999999</v>
      </c>
      <c r="H915" s="50">
        <v>0</v>
      </c>
      <c r="I915" s="50">
        <v>496.86828613</v>
      </c>
      <c r="J915" s="10">
        <v>513.03259276999995</v>
      </c>
      <c r="K915" s="10">
        <v>558.92327881000006</v>
      </c>
      <c r="L915" s="10">
        <v>0</v>
      </c>
    </row>
    <row r="916" spans="1:12" x14ac:dyDescent="0.25">
      <c r="A916" s="16" t="s">
        <v>10</v>
      </c>
      <c r="B916" s="55">
        <v>44186.627083333333</v>
      </c>
      <c r="C916" s="50">
        <v>35.663665770000001</v>
      </c>
      <c r="D916" s="50">
        <v>1000.16802979</v>
      </c>
      <c r="E916" s="50">
        <v>31.863891599999999</v>
      </c>
      <c r="F916" s="50">
        <v>48.987335209999998</v>
      </c>
      <c r="G916" s="50">
        <v>1.8748481299999999</v>
      </c>
      <c r="H916" s="50">
        <v>0</v>
      </c>
      <c r="I916" s="50">
        <v>493.95535278</v>
      </c>
      <c r="J916" s="10">
        <v>508.88522339000002</v>
      </c>
      <c r="K916" s="10">
        <v>556.13342284999999</v>
      </c>
      <c r="L916" s="10">
        <v>0</v>
      </c>
    </row>
    <row r="917" spans="1:12" x14ac:dyDescent="0.25">
      <c r="A917" s="16" t="s">
        <v>10</v>
      </c>
      <c r="B917" s="55">
        <v>44186.62777777778</v>
      </c>
      <c r="C917" s="50">
        <v>35.805816649999997</v>
      </c>
      <c r="D917" s="50">
        <v>1000.16802979</v>
      </c>
      <c r="E917" s="50">
        <v>31.789819720000001</v>
      </c>
      <c r="F917" s="50">
        <v>114.41527557000001</v>
      </c>
      <c r="G917" s="50">
        <v>2.0104515599999999</v>
      </c>
      <c r="H917" s="50">
        <v>0</v>
      </c>
      <c r="I917" s="50">
        <v>489.63000488</v>
      </c>
      <c r="J917" s="10">
        <v>505.77468871999997</v>
      </c>
      <c r="K917" s="10">
        <v>554.24603271000001</v>
      </c>
      <c r="L917" s="10">
        <v>0</v>
      </c>
    </row>
    <row r="918" spans="1:12" x14ac:dyDescent="0.25">
      <c r="A918" s="16" t="s">
        <v>10</v>
      </c>
      <c r="B918" s="55">
        <v>44186.628472222219</v>
      </c>
      <c r="C918" s="50">
        <v>35.805816649999997</v>
      </c>
      <c r="D918" s="50">
        <v>1000.35809326</v>
      </c>
      <c r="E918" s="50">
        <v>31.980848309999999</v>
      </c>
      <c r="F918" s="50">
        <v>87.890449520000004</v>
      </c>
      <c r="G918" s="50">
        <v>2.0104515599999999</v>
      </c>
      <c r="H918" s="50">
        <v>0</v>
      </c>
      <c r="I918" s="50">
        <v>483.18606567</v>
      </c>
      <c r="J918" s="10">
        <v>498.43054198999999</v>
      </c>
      <c r="K918" s="10">
        <v>545.79455566000001</v>
      </c>
      <c r="L918" s="10">
        <v>0</v>
      </c>
    </row>
    <row r="919" spans="1:12" x14ac:dyDescent="0.25">
      <c r="A919" s="16" t="s">
        <v>10</v>
      </c>
      <c r="B919" s="55">
        <v>44186.629166666666</v>
      </c>
      <c r="C919" s="50">
        <v>36.106018069999998</v>
      </c>
      <c r="D919" s="50">
        <v>1000.16802979</v>
      </c>
      <c r="E919" s="50">
        <v>32.097789759999998</v>
      </c>
      <c r="F919" s="50">
        <v>99.735382079999994</v>
      </c>
      <c r="G919" s="50">
        <v>1.73924458</v>
      </c>
      <c r="H919" s="50">
        <v>0</v>
      </c>
      <c r="I919" s="50">
        <v>479.56665039000001</v>
      </c>
      <c r="J919" s="10">
        <v>494.28314209000001</v>
      </c>
      <c r="K919" s="10">
        <v>540.37921143000005</v>
      </c>
      <c r="L919" s="10">
        <v>0</v>
      </c>
    </row>
    <row r="920" spans="1:12" x14ac:dyDescent="0.25">
      <c r="A920" s="16" t="s">
        <v>10</v>
      </c>
      <c r="B920" s="55">
        <v>44186.629861111112</v>
      </c>
      <c r="C920" s="50">
        <v>36.37142944</v>
      </c>
      <c r="D920" s="50">
        <v>1000.35809326</v>
      </c>
      <c r="E920" s="50">
        <v>31.11149979</v>
      </c>
      <c r="F920" s="50">
        <v>81.532882689999994</v>
      </c>
      <c r="G920" s="50">
        <v>1.26463258</v>
      </c>
      <c r="H920" s="50">
        <v>0</v>
      </c>
      <c r="I920" s="50">
        <v>477.71301269999998</v>
      </c>
      <c r="J920" s="10">
        <v>492.20947266000002</v>
      </c>
      <c r="K920" s="10">
        <v>537.99951171999999</v>
      </c>
      <c r="L920" s="10">
        <v>0</v>
      </c>
    </row>
    <row r="921" spans="1:12" x14ac:dyDescent="0.25">
      <c r="A921" s="16" t="s">
        <v>10</v>
      </c>
      <c r="B921" s="55">
        <v>44186.630555555559</v>
      </c>
      <c r="C921" s="50">
        <v>36.011199949999998</v>
      </c>
      <c r="D921" s="50">
        <v>1000.35809326</v>
      </c>
      <c r="E921" s="50">
        <v>30.105701450000002</v>
      </c>
      <c r="F921" s="50">
        <v>71.891326899999996</v>
      </c>
      <c r="G921" s="50">
        <v>1.4680377200000001</v>
      </c>
      <c r="H921" s="50">
        <v>0</v>
      </c>
      <c r="I921" s="50">
        <v>473.29925537000003</v>
      </c>
      <c r="J921" s="10">
        <v>488.40771483999998</v>
      </c>
      <c r="K921" s="10">
        <v>535.70202637</v>
      </c>
      <c r="L921" s="10">
        <v>0</v>
      </c>
    </row>
    <row r="922" spans="1:12" x14ac:dyDescent="0.25">
      <c r="A922" s="16" t="s">
        <v>10</v>
      </c>
      <c r="B922" s="55">
        <v>44186.631249999999</v>
      </c>
      <c r="C922" s="50">
        <v>35.783721919999998</v>
      </c>
      <c r="D922" s="50">
        <v>1000.35809326</v>
      </c>
      <c r="E922" s="50">
        <v>31.657276150000001</v>
      </c>
      <c r="F922" s="50">
        <v>67.526679990000005</v>
      </c>
      <c r="G922" s="50">
        <v>1.40023601</v>
      </c>
      <c r="H922" s="50">
        <v>0</v>
      </c>
      <c r="I922" s="50">
        <v>468.53237915</v>
      </c>
      <c r="J922" s="10">
        <v>484.17407227000001</v>
      </c>
      <c r="K922" s="10">
        <v>530.04040526999995</v>
      </c>
      <c r="L922" s="10">
        <v>0</v>
      </c>
    </row>
    <row r="923" spans="1:12" x14ac:dyDescent="0.25">
      <c r="A923" s="16" t="s">
        <v>10</v>
      </c>
      <c r="B923" s="55">
        <v>44186.631944444445</v>
      </c>
      <c r="C923" s="50">
        <v>36.143920899999998</v>
      </c>
      <c r="D923" s="50">
        <v>1000.16802979</v>
      </c>
      <c r="E923" s="50">
        <v>30.483850480000001</v>
      </c>
      <c r="F923" s="50">
        <v>100.35290526999999</v>
      </c>
      <c r="G923" s="50">
        <v>0.92562401000000005</v>
      </c>
      <c r="H923" s="50">
        <v>0</v>
      </c>
      <c r="I923" s="50">
        <v>460.23480224999997</v>
      </c>
      <c r="J923" s="10">
        <v>475.87960815000002</v>
      </c>
      <c r="K923" s="10">
        <v>520.93249512</v>
      </c>
      <c r="L923" s="10">
        <v>0</v>
      </c>
    </row>
    <row r="924" spans="1:12" x14ac:dyDescent="0.25">
      <c r="A924" s="16" t="s">
        <v>10</v>
      </c>
      <c r="B924" s="55">
        <v>44186.632638888892</v>
      </c>
      <c r="C924" s="50">
        <v>36.143920899999998</v>
      </c>
      <c r="D924" s="50">
        <v>1000.16802979</v>
      </c>
      <c r="E924" s="50">
        <v>30.557922359999999</v>
      </c>
      <c r="F924" s="50">
        <v>80.999610899999993</v>
      </c>
      <c r="G924" s="50">
        <v>2.2138567</v>
      </c>
      <c r="H924" s="50">
        <v>0</v>
      </c>
      <c r="I924" s="50">
        <v>364.10443114999998</v>
      </c>
      <c r="J924" s="10">
        <v>376.68963623000002</v>
      </c>
      <c r="K924" s="10">
        <v>415.00192261000001</v>
      </c>
      <c r="L924" s="10">
        <v>0</v>
      </c>
    </row>
    <row r="925" spans="1:12" x14ac:dyDescent="0.25">
      <c r="A925" s="16" t="s">
        <v>10</v>
      </c>
      <c r="B925" s="55">
        <v>44186.633333333331</v>
      </c>
      <c r="C925" s="50">
        <v>35.966949460000002</v>
      </c>
      <c r="D925" s="50">
        <v>1000.35809326</v>
      </c>
      <c r="E925" s="50">
        <v>30.22265625</v>
      </c>
      <c r="F925" s="50">
        <v>85.378318789999994</v>
      </c>
      <c r="G925" s="50">
        <v>2.3494601199999998</v>
      </c>
      <c r="H925" s="50">
        <v>0</v>
      </c>
      <c r="I925" s="50">
        <v>398.26647948999999</v>
      </c>
      <c r="J925" s="10">
        <v>411.76895142000001</v>
      </c>
      <c r="K925" s="10">
        <v>445.11523438</v>
      </c>
      <c r="L925" s="10">
        <v>0</v>
      </c>
    </row>
    <row r="926" spans="1:12" x14ac:dyDescent="0.25">
      <c r="A926" s="16" t="s">
        <v>10</v>
      </c>
      <c r="B926" s="55">
        <v>44186.634027777778</v>
      </c>
      <c r="C926" s="50">
        <v>36.137603759999998</v>
      </c>
      <c r="D926" s="50">
        <v>1000.16802979</v>
      </c>
      <c r="E926" s="50">
        <v>30.355199809999998</v>
      </c>
      <c r="F926" s="50">
        <v>98.963531489999994</v>
      </c>
      <c r="G926" s="50">
        <v>2.0104515599999999</v>
      </c>
      <c r="H926" s="50">
        <v>0</v>
      </c>
      <c r="I926" s="50">
        <v>455.82104492000002</v>
      </c>
      <c r="J926" s="10">
        <v>472.07785034</v>
      </c>
      <c r="K926" s="10">
        <v>512.97332763999998</v>
      </c>
      <c r="L926" s="10">
        <v>0</v>
      </c>
    </row>
    <row r="927" spans="1:12" x14ac:dyDescent="0.25">
      <c r="A927" s="16" t="s">
        <v>10</v>
      </c>
      <c r="B927" s="55">
        <v>44186.634722222225</v>
      </c>
      <c r="C927" s="50">
        <v>35.86901855</v>
      </c>
      <c r="D927" s="50">
        <v>1000.35809326</v>
      </c>
      <c r="E927" s="50">
        <v>30.573511119999999</v>
      </c>
      <c r="F927" s="50">
        <v>89.574569699999998</v>
      </c>
      <c r="G927" s="50">
        <v>1.40023601</v>
      </c>
      <c r="H927" s="50">
        <v>0</v>
      </c>
      <c r="I927" s="50">
        <v>451.76037597999999</v>
      </c>
      <c r="J927" s="10">
        <v>467.93048096000001</v>
      </c>
      <c r="K927" s="10">
        <v>511.33224487000001</v>
      </c>
      <c r="L927" s="10">
        <v>0</v>
      </c>
    </row>
    <row r="928" spans="1:12" x14ac:dyDescent="0.25">
      <c r="A928" s="16" t="s">
        <v>10</v>
      </c>
      <c r="B928" s="55">
        <v>44186.635416666664</v>
      </c>
      <c r="C928" s="50">
        <v>35.701599119999997</v>
      </c>
      <c r="D928" s="50">
        <v>1000.35809326</v>
      </c>
      <c r="E928" s="50">
        <v>30.67486572</v>
      </c>
      <c r="F928" s="50">
        <v>147.94326781999999</v>
      </c>
      <c r="G928" s="50">
        <v>1.0612275600000001</v>
      </c>
      <c r="H928" s="50">
        <v>0</v>
      </c>
      <c r="I928" s="50">
        <v>452.90811157000002</v>
      </c>
      <c r="J928" s="10">
        <v>469.31292724999997</v>
      </c>
      <c r="K928" s="10">
        <v>513.71191406000003</v>
      </c>
      <c r="L928" s="10">
        <v>0</v>
      </c>
    </row>
    <row r="929" spans="1:12" x14ac:dyDescent="0.25">
      <c r="A929" s="16" t="s">
        <v>10</v>
      </c>
      <c r="B929" s="55">
        <v>44186.636111111111</v>
      </c>
      <c r="C929" s="50">
        <v>35.66680908</v>
      </c>
      <c r="D929" s="50">
        <v>1000.2703857400001</v>
      </c>
      <c r="E929" s="50">
        <v>31.37658691</v>
      </c>
      <c r="F929" s="50">
        <v>94.416374210000001</v>
      </c>
      <c r="G929" s="50">
        <v>0.92562401000000005</v>
      </c>
      <c r="H929" s="50">
        <v>0</v>
      </c>
      <c r="I929" s="50">
        <v>443.46279907000002</v>
      </c>
      <c r="J929" s="10">
        <v>458.94448853</v>
      </c>
      <c r="K929" s="10">
        <v>504.85006714000002</v>
      </c>
      <c r="L929" s="10">
        <v>0</v>
      </c>
    </row>
    <row r="930" spans="1:12" x14ac:dyDescent="0.25">
      <c r="A930" s="16" t="s">
        <v>10</v>
      </c>
      <c r="B930" s="55">
        <v>44186.636805555558</v>
      </c>
      <c r="C930" s="50">
        <v>35.745788570000002</v>
      </c>
      <c r="D930" s="50">
        <v>1000.2703857400001</v>
      </c>
      <c r="E930" s="50">
        <v>31.446752549999999</v>
      </c>
      <c r="F930" s="50">
        <v>76.929656980000004</v>
      </c>
      <c r="G930" s="50">
        <v>2.5528652699999999</v>
      </c>
      <c r="H930" s="50">
        <v>0</v>
      </c>
      <c r="I930" s="50">
        <v>441.34420776000002</v>
      </c>
      <c r="J930" s="10">
        <v>457.38922119</v>
      </c>
      <c r="K930" s="10">
        <v>501.65008545000001</v>
      </c>
      <c r="L930" s="10">
        <v>0</v>
      </c>
    </row>
    <row r="931" spans="1:12" x14ac:dyDescent="0.25">
      <c r="A931" s="16" t="s">
        <v>10</v>
      </c>
      <c r="B931" s="55">
        <v>44186.637499999997</v>
      </c>
      <c r="C931" s="50">
        <v>35.960632320000002</v>
      </c>
      <c r="D931" s="50">
        <v>1000.16802979</v>
      </c>
      <c r="E931" s="50">
        <v>31.33370399</v>
      </c>
      <c r="F931" s="50">
        <v>76.270034789999997</v>
      </c>
      <c r="G931" s="50">
        <v>1.8748481299999999</v>
      </c>
      <c r="H931" s="50">
        <v>0</v>
      </c>
      <c r="I931" s="50">
        <v>436.40078734999997</v>
      </c>
      <c r="J931" s="10">
        <v>452.03247069999998</v>
      </c>
      <c r="K931" s="10">
        <v>496.64489745999998</v>
      </c>
      <c r="L931" s="10">
        <v>0</v>
      </c>
    </row>
    <row r="932" spans="1:12" x14ac:dyDescent="0.25">
      <c r="A932" s="16" t="s">
        <v>10</v>
      </c>
      <c r="B932" s="55">
        <v>44186.638194444444</v>
      </c>
      <c r="C932" s="50">
        <v>35.910095210000001</v>
      </c>
      <c r="D932" s="50">
        <v>1000.16802979</v>
      </c>
      <c r="E932" s="50">
        <v>30.546228410000001</v>
      </c>
      <c r="F932" s="50">
        <v>76.270034789999997</v>
      </c>
      <c r="G932" s="50">
        <v>0.51881372999999997</v>
      </c>
      <c r="H932" s="50">
        <v>0</v>
      </c>
      <c r="I932" s="50">
        <v>429.60375977000001</v>
      </c>
      <c r="J932" s="10">
        <v>444.86111449999999</v>
      </c>
      <c r="K932" s="10">
        <v>490.65478516000002</v>
      </c>
      <c r="L932" s="10">
        <v>0</v>
      </c>
    </row>
    <row r="933" spans="1:12" x14ac:dyDescent="0.25">
      <c r="A933" s="16" t="s">
        <v>10</v>
      </c>
      <c r="B933" s="55">
        <v>44186.638888888891</v>
      </c>
      <c r="C933" s="50">
        <v>36.00805664</v>
      </c>
      <c r="D933" s="50">
        <v>1000.35809326</v>
      </c>
      <c r="E933" s="50">
        <v>31.306421279999999</v>
      </c>
      <c r="F933" s="50">
        <v>0</v>
      </c>
      <c r="G933" s="50">
        <v>1.6036411500000001</v>
      </c>
      <c r="H933" s="50">
        <v>0</v>
      </c>
      <c r="I933" s="50">
        <v>425.45495605000002</v>
      </c>
      <c r="J933" s="10">
        <v>440.54095459000001</v>
      </c>
      <c r="K933" s="10">
        <v>483.84439086999998</v>
      </c>
      <c r="L933" s="10">
        <v>0</v>
      </c>
    </row>
    <row r="934" spans="1:12" x14ac:dyDescent="0.25">
      <c r="A934" s="16" t="s">
        <v>10</v>
      </c>
      <c r="B934" s="55">
        <v>44186.63958333333</v>
      </c>
      <c r="C934" s="50">
        <v>35.755279539999997</v>
      </c>
      <c r="D934" s="50">
        <v>1000.16802979</v>
      </c>
      <c r="E934" s="50">
        <v>31.208959579999998</v>
      </c>
      <c r="F934" s="50">
        <v>62.207668300000002</v>
      </c>
      <c r="G934" s="50">
        <v>2.4172618400000001</v>
      </c>
      <c r="H934" s="50">
        <v>0</v>
      </c>
      <c r="I934" s="50">
        <v>147.83369446</v>
      </c>
      <c r="J934" s="10">
        <v>149.79710388000001</v>
      </c>
      <c r="K934" s="10">
        <v>134.13371276999999</v>
      </c>
      <c r="L934" s="10">
        <v>0</v>
      </c>
    </row>
    <row r="935" spans="1:12" x14ac:dyDescent="0.25">
      <c r="A935" s="16" t="s">
        <v>10</v>
      </c>
      <c r="B935" s="55">
        <v>44186.640277777777</v>
      </c>
      <c r="C935" s="50">
        <v>35.496215820000003</v>
      </c>
      <c r="D935" s="50">
        <v>1000.16802979</v>
      </c>
      <c r="E935" s="50">
        <v>31.58320427</v>
      </c>
      <c r="F935" s="50">
        <v>22.420372010000001</v>
      </c>
      <c r="G935" s="50">
        <v>0.79002059000000002</v>
      </c>
      <c r="H935" s="50">
        <v>0</v>
      </c>
      <c r="I935" s="50">
        <v>77.037879939999996</v>
      </c>
      <c r="J935" s="10">
        <v>77.046371460000003</v>
      </c>
      <c r="K935" s="10">
        <v>62.747413639999998</v>
      </c>
      <c r="L935" s="10">
        <v>0</v>
      </c>
    </row>
    <row r="936" spans="1:12" x14ac:dyDescent="0.25">
      <c r="A936" s="16" t="s">
        <v>10</v>
      </c>
      <c r="B936" s="55">
        <v>44186.640972222223</v>
      </c>
      <c r="C936" s="50">
        <v>35.30352783</v>
      </c>
      <c r="D936" s="50">
        <v>1000.35809326</v>
      </c>
      <c r="E936" s="50">
        <v>32.253734590000001</v>
      </c>
      <c r="F936" s="50">
        <v>326.65615845000002</v>
      </c>
      <c r="G936" s="50">
        <v>1.26463258</v>
      </c>
      <c r="H936" s="50">
        <v>0</v>
      </c>
      <c r="I936" s="50">
        <v>79.333030699999995</v>
      </c>
      <c r="J936" s="10">
        <v>79.638481139999996</v>
      </c>
      <c r="K936" s="10">
        <v>64.880828859999994</v>
      </c>
      <c r="L936" s="10">
        <v>0</v>
      </c>
    </row>
    <row r="937" spans="1:12" x14ac:dyDescent="0.25">
      <c r="A937" s="16" t="s">
        <v>10</v>
      </c>
      <c r="B937" s="55">
        <v>44186.64166666667</v>
      </c>
      <c r="C937" s="50">
        <v>35.227691649999997</v>
      </c>
      <c r="D937" s="50">
        <v>1000.08032227</v>
      </c>
      <c r="E937" s="50">
        <v>32.58509445</v>
      </c>
      <c r="F937" s="50">
        <v>44.636707309999998</v>
      </c>
      <c r="G937" s="50">
        <v>2.0782532699999998</v>
      </c>
      <c r="H937" s="50">
        <v>0</v>
      </c>
      <c r="I937" s="50">
        <v>76.508224490000003</v>
      </c>
      <c r="J937" s="10">
        <v>76.527954100000002</v>
      </c>
      <c r="K937" s="10">
        <v>62.337013239999997</v>
      </c>
      <c r="L937" s="10">
        <v>0</v>
      </c>
    </row>
    <row r="938" spans="1:12" x14ac:dyDescent="0.25">
      <c r="A938" s="16" t="s">
        <v>10</v>
      </c>
      <c r="B938" s="55">
        <v>44186.642361111109</v>
      </c>
      <c r="C938" s="50">
        <v>35.167694089999998</v>
      </c>
      <c r="D938" s="50">
        <v>1000.08032227</v>
      </c>
      <c r="E938" s="50">
        <v>32.686450960000002</v>
      </c>
      <c r="F938" s="50">
        <v>63.161983489999997</v>
      </c>
      <c r="G938" s="50">
        <v>0.79002059000000002</v>
      </c>
      <c r="H938" s="50">
        <v>0</v>
      </c>
      <c r="I938" s="50">
        <v>76.861328130000004</v>
      </c>
      <c r="J938" s="10">
        <v>77.651062010000004</v>
      </c>
      <c r="K938" s="10">
        <v>62.747413639999998</v>
      </c>
      <c r="L938" s="10">
        <v>0</v>
      </c>
    </row>
    <row r="939" spans="1:12" x14ac:dyDescent="0.25">
      <c r="A939" s="16" t="s">
        <v>10</v>
      </c>
      <c r="B939" s="55">
        <v>44186.643055555556</v>
      </c>
      <c r="C939" s="50">
        <v>35.101348880000003</v>
      </c>
      <c r="D939" s="50">
        <v>1000.0949707</v>
      </c>
      <c r="E939" s="50">
        <v>32.978832240000003</v>
      </c>
      <c r="F939" s="50">
        <v>21.999376300000002</v>
      </c>
      <c r="G939" s="50">
        <v>2.6206669800000002</v>
      </c>
      <c r="H939" s="50">
        <v>0</v>
      </c>
      <c r="I939" s="50">
        <v>77.037879939999996</v>
      </c>
      <c r="J939" s="10">
        <v>77.046371460000003</v>
      </c>
      <c r="K939" s="10">
        <v>63.81399536</v>
      </c>
      <c r="L939" s="10">
        <v>0</v>
      </c>
    </row>
    <row r="940" spans="1:12" x14ac:dyDescent="0.25">
      <c r="A940" s="16" t="s">
        <v>10</v>
      </c>
      <c r="B940" s="55">
        <v>44186.643750000003</v>
      </c>
      <c r="C940" s="50">
        <v>34.731811520000001</v>
      </c>
      <c r="D940" s="50">
        <v>1000.0949707</v>
      </c>
      <c r="E940" s="50">
        <v>33.193248750000002</v>
      </c>
      <c r="F940" s="50">
        <v>292.04754638999998</v>
      </c>
      <c r="G940" s="50">
        <v>1.3324343000000001</v>
      </c>
      <c r="H940" s="50">
        <v>0</v>
      </c>
      <c r="I940" s="50">
        <v>76.155128480000002</v>
      </c>
      <c r="J940" s="10">
        <v>76.873565670000005</v>
      </c>
      <c r="K940" s="10">
        <v>63.075630189999998</v>
      </c>
      <c r="L940" s="10">
        <v>0</v>
      </c>
    </row>
    <row r="941" spans="1:12" x14ac:dyDescent="0.25">
      <c r="A941" s="16" t="s">
        <v>10</v>
      </c>
      <c r="B941" s="55">
        <v>44186.644444444442</v>
      </c>
      <c r="C941" s="50">
        <v>34.5802002</v>
      </c>
      <c r="D941" s="50">
        <v>1000.1972656299999</v>
      </c>
      <c r="E941" s="50">
        <v>33.528514860000001</v>
      </c>
      <c r="F941" s="50">
        <v>349.93908691000001</v>
      </c>
      <c r="G941" s="50">
        <v>1.5358394399999999</v>
      </c>
      <c r="H941" s="50">
        <v>0</v>
      </c>
      <c r="I941" s="50">
        <v>73.506874080000003</v>
      </c>
      <c r="J941" s="10">
        <v>74.281463619999997</v>
      </c>
      <c r="K941" s="10">
        <v>61.680580139999996</v>
      </c>
      <c r="L941" s="10">
        <v>0</v>
      </c>
    </row>
    <row r="942" spans="1:12" x14ac:dyDescent="0.25">
      <c r="A942" s="16" t="s">
        <v>10</v>
      </c>
      <c r="B942" s="55">
        <v>44186.645138888889</v>
      </c>
      <c r="C942" s="50">
        <v>34.592803959999998</v>
      </c>
      <c r="D942" s="50">
        <v>1000.21191406</v>
      </c>
      <c r="E942" s="50">
        <v>33.852088930000001</v>
      </c>
      <c r="F942" s="50">
        <v>65.225044249999996</v>
      </c>
      <c r="G942" s="50">
        <v>2.0782532699999998</v>
      </c>
      <c r="H942" s="50">
        <v>0</v>
      </c>
      <c r="I942" s="50">
        <v>76.773185729999994</v>
      </c>
      <c r="J942" s="10">
        <v>77.21918488</v>
      </c>
      <c r="K942" s="10">
        <v>65.209045410000002</v>
      </c>
      <c r="L942" s="10">
        <v>0</v>
      </c>
    </row>
    <row r="943" spans="1:12" x14ac:dyDescent="0.25">
      <c r="A943" s="16" t="s">
        <v>10</v>
      </c>
      <c r="B943" s="55">
        <v>44186.645833333336</v>
      </c>
      <c r="C943" s="50">
        <v>34.513885500000001</v>
      </c>
      <c r="D943" s="50">
        <v>1000.21191406</v>
      </c>
      <c r="E943" s="50">
        <v>33.65716553</v>
      </c>
      <c r="F943" s="50">
        <v>70.838745119999999</v>
      </c>
      <c r="G943" s="50">
        <v>1.9426498400000001</v>
      </c>
      <c r="H943" s="50">
        <v>0</v>
      </c>
      <c r="I943" s="50">
        <v>78.009040830000004</v>
      </c>
      <c r="J943" s="10">
        <v>79.206329350000004</v>
      </c>
      <c r="K943" s="10">
        <v>66.767951969999999</v>
      </c>
      <c r="L943" s="10">
        <v>0</v>
      </c>
    </row>
    <row r="944" spans="1:12" x14ac:dyDescent="0.25">
      <c r="A944" s="16" t="s">
        <v>10</v>
      </c>
      <c r="B944" s="55">
        <v>44186.646527777775</v>
      </c>
      <c r="C944" s="50">
        <v>34.513885500000001</v>
      </c>
      <c r="D944" s="50">
        <v>1000.40197754</v>
      </c>
      <c r="E944" s="50">
        <v>33.984630580000001</v>
      </c>
      <c r="F944" s="50">
        <v>56.692180630000003</v>
      </c>
      <c r="G944" s="50">
        <v>1.9426498400000001</v>
      </c>
      <c r="H944" s="50">
        <v>0</v>
      </c>
      <c r="I944" s="50">
        <v>93.633323669999996</v>
      </c>
      <c r="J944" s="10">
        <v>94.931510930000002</v>
      </c>
      <c r="K944" s="10">
        <v>84.163223270000003</v>
      </c>
      <c r="L944" s="10">
        <v>0</v>
      </c>
    </row>
    <row r="945" spans="1:12" x14ac:dyDescent="0.25">
      <c r="A945" s="16" t="s">
        <v>10</v>
      </c>
      <c r="B945" s="55">
        <v>44186.647222222222</v>
      </c>
      <c r="C945" s="50">
        <v>34.349639889999999</v>
      </c>
      <c r="D945" s="50">
        <v>1000.21191406</v>
      </c>
      <c r="E945" s="50">
        <v>34.315990450000001</v>
      </c>
      <c r="F945" s="50">
        <v>83.567863459999998</v>
      </c>
      <c r="G945" s="50">
        <v>1.73924458</v>
      </c>
      <c r="H945" s="50">
        <v>0</v>
      </c>
      <c r="I945" s="50">
        <v>336.82785034</v>
      </c>
      <c r="J945" s="10">
        <v>350.68258666999998</v>
      </c>
      <c r="K945" s="10">
        <v>389.15518187999999</v>
      </c>
      <c r="L945" s="10">
        <v>0</v>
      </c>
    </row>
    <row r="946" spans="1:12" x14ac:dyDescent="0.25">
      <c r="A946" s="16" t="s">
        <v>10</v>
      </c>
      <c r="B946" s="55">
        <v>44186.647916666669</v>
      </c>
      <c r="C946" s="50">
        <v>34.485443119999999</v>
      </c>
      <c r="D946" s="50">
        <v>1000.21191406</v>
      </c>
      <c r="E946" s="50">
        <v>33.801403049999998</v>
      </c>
      <c r="F946" s="50">
        <v>69.631790159999994</v>
      </c>
      <c r="G946" s="50">
        <v>1.3324343000000001</v>
      </c>
      <c r="H946" s="50">
        <v>0</v>
      </c>
      <c r="I946" s="50">
        <v>381.05297852000001</v>
      </c>
      <c r="J946" s="10">
        <v>397.16690062999999</v>
      </c>
      <c r="K946" s="10">
        <v>437.89471436000002</v>
      </c>
      <c r="L946" s="10">
        <v>0</v>
      </c>
    </row>
    <row r="947" spans="1:12" x14ac:dyDescent="0.25">
      <c r="A947" s="16" t="s">
        <v>10</v>
      </c>
      <c r="B947" s="55">
        <v>44186.648611111108</v>
      </c>
      <c r="C947" s="50">
        <v>34.706542970000001</v>
      </c>
      <c r="D947" s="50">
        <v>1000.21191406</v>
      </c>
      <c r="E947" s="50">
        <v>33.848182680000001</v>
      </c>
      <c r="F947" s="50">
        <v>32.497032169999997</v>
      </c>
      <c r="G947" s="50">
        <v>1.8070464100000001</v>
      </c>
      <c r="H947" s="50">
        <v>0</v>
      </c>
      <c r="I947" s="50">
        <v>380.25863647</v>
      </c>
      <c r="J947" s="10">
        <v>394.83413696000002</v>
      </c>
      <c r="K947" s="10">
        <v>437.73059081999997</v>
      </c>
      <c r="L947" s="10">
        <v>0</v>
      </c>
    </row>
    <row r="948" spans="1:12" x14ac:dyDescent="0.25">
      <c r="A948" s="16" t="s">
        <v>10</v>
      </c>
      <c r="B948" s="55">
        <v>44186.649305555555</v>
      </c>
      <c r="C948" s="50">
        <v>34.801300050000002</v>
      </c>
      <c r="D948" s="50">
        <v>1000.10955811</v>
      </c>
      <c r="E948" s="50">
        <v>33.65325928</v>
      </c>
      <c r="F948" s="50">
        <v>11.417475700000001</v>
      </c>
      <c r="G948" s="50">
        <v>0.92562401000000005</v>
      </c>
      <c r="H948" s="50">
        <v>0</v>
      </c>
      <c r="I948" s="50">
        <v>377.16915893999999</v>
      </c>
      <c r="J948" s="10">
        <v>391.80987549000002</v>
      </c>
      <c r="K948" s="10">
        <v>438.38702393</v>
      </c>
      <c r="L948" s="10">
        <v>0</v>
      </c>
    </row>
    <row r="949" spans="1:12" x14ac:dyDescent="0.25">
      <c r="A949" s="16" t="s">
        <v>10</v>
      </c>
      <c r="B949" s="55">
        <v>44186.65</v>
      </c>
      <c r="C949" s="50">
        <v>34.801300050000002</v>
      </c>
      <c r="D949" s="50">
        <v>1000.21191406</v>
      </c>
      <c r="E949" s="50">
        <v>33.548011780000003</v>
      </c>
      <c r="F949" s="50">
        <v>55.807998660000003</v>
      </c>
      <c r="G949" s="50">
        <v>2.4172618400000001</v>
      </c>
      <c r="H949" s="50">
        <v>0</v>
      </c>
      <c r="I949" s="50">
        <v>370.46023559999998</v>
      </c>
      <c r="J949" s="10">
        <v>385.07064818999999</v>
      </c>
      <c r="K949" s="10">
        <v>429.60733032000002</v>
      </c>
      <c r="L949" s="10">
        <v>0</v>
      </c>
    </row>
    <row r="950" spans="1:12" x14ac:dyDescent="0.25">
      <c r="A950" s="16" t="s">
        <v>10</v>
      </c>
      <c r="B950" s="55">
        <v>44186.650694444441</v>
      </c>
      <c r="C950" s="50">
        <v>34.965515140000001</v>
      </c>
      <c r="D950" s="50">
        <v>1000.21191406</v>
      </c>
      <c r="E950" s="50">
        <v>33.509021760000003</v>
      </c>
      <c r="F950" s="50">
        <v>37.479202270000002</v>
      </c>
      <c r="G950" s="50">
        <v>1.12902927</v>
      </c>
      <c r="H950" s="50">
        <v>0</v>
      </c>
      <c r="I950" s="50">
        <v>366.22305297999998</v>
      </c>
      <c r="J950" s="10">
        <v>380.49139403999999</v>
      </c>
      <c r="K950" s="10">
        <v>424.60214232999999</v>
      </c>
      <c r="L950" s="10">
        <v>0</v>
      </c>
    </row>
    <row r="951" spans="1:12" x14ac:dyDescent="0.25">
      <c r="A951" s="16" t="s">
        <v>10</v>
      </c>
      <c r="B951" s="55">
        <v>44186.651388888888</v>
      </c>
      <c r="C951" s="50">
        <v>35.057128910000003</v>
      </c>
      <c r="D951" s="50">
        <v>1000.10955811</v>
      </c>
      <c r="E951" s="50">
        <v>32.830699920000001</v>
      </c>
      <c r="F951" s="50">
        <v>357.13864136000001</v>
      </c>
      <c r="G951" s="50">
        <v>0.92562401000000005</v>
      </c>
      <c r="H951" s="50">
        <v>0</v>
      </c>
      <c r="I951" s="50">
        <v>360.57369994999999</v>
      </c>
      <c r="J951" s="10">
        <v>375.39346312999999</v>
      </c>
      <c r="K951" s="10">
        <v>419.76080322000001</v>
      </c>
      <c r="L951" s="10">
        <v>0</v>
      </c>
    </row>
    <row r="952" spans="1:12" x14ac:dyDescent="0.25">
      <c r="A952" s="16" t="s">
        <v>10</v>
      </c>
      <c r="B952" s="55">
        <v>44186.652083333334</v>
      </c>
      <c r="C952" s="50">
        <v>35.120300290000003</v>
      </c>
      <c r="D952" s="50">
        <v>1000.0949707</v>
      </c>
      <c r="E952" s="50">
        <v>32.65916824</v>
      </c>
      <c r="F952" s="50">
        <v>268.59622192</v>
      </c>
      <c r="G952" s="50">
        <v>1.0612275600000001</v>
      </c>
      <c r="H952" s="50">
        <v>0</v>
      </c>
      <c r="I952" s="50">
        <v>355.89498901000002</v>
      </c>
      <c r="J952" s="10">
        <v>371.15982056000001</v>
      </c>
      <c r="K952" s="10">
        <v>416.64276123000002</v>
      </c>
      <c r="L952" s="10">
        <v>0</v>
      </c>
    </row>
    <row r="953" spans="1:12" x14ac:dyDescent="0.25">
      <c r="A953" s="16" t="s">
        <v>10</v>
      </c>
      <c r="B953" s="55">
        <v>44186.652777777781</v>
      </c>
      <c r="C953" s="50">
        <v>34.927642820000003</v>
      </c>
      <c r="D953" s="50">
        <v>1000.10955811</v>
      </c>
      <c r="E953" s="50">
        <v>32.588989259999998</v>
      </c>
      <c r="F953" s="50">
        <v>63.133903500000002</v>
      </c>
      <c r="G953" s="50">
        <v>1.12902927</v>
      </c>
      <c r="H953" s="50">
        <v>0</v>
      </c>
      <c r="I953" s="50">
        <v>352.36398315000002</v>
      </c>
      <c r="J953" s="10">
        <v>366.92617797999998</v>
      </c>
      <c r="K953" s="10">
        <v>411.39151000999999</v>
      </c>
      <c r="L953" s="10">
        <v>0</v>
      </c>
    </row>
    <row r="954" spans="1:12" x14ac:dyDescent="0.25">
      <c r="A954" s="16" t="s">
        <v>10</v>
      </c>
      <c r="B954" s="55">
        <v>44186.65347222222</v>
      </c>
      <c r="C954" s="50">
        <v>35.37615967</v>
      </c>
      <c r="D954" s="50">
        <v>1000.10955811</v>
      </c>
      <c r="E954" s="50">
        <v>32.409667970000001</v>
      </c>
      <c r="F954" s="50">
        <v>104.66143799</v>
      </c>
      <c r="G954" s="50">
        <v>0.65441722000000002</v>
      </c>
      <c r="H954" s="50">
        <v>0</v>
      </c>
      <c r="I954" s="50">
        <v>348.12704467999998</v>
      </c>
      <c r="J954" s="10">
        <v>362.08758545000001</v>
      </c>
      <c r="K954" s="10">
        <v>405.72988892000001</v>
      </c>
      <c r="L954" s="10">
        <v>0</v>
      </c>
    </row>
    <row r="955" spans="1:12" x14ac:dyDescent="0.25">
      <c r="A955" s="16" t="s">
        <v>10</v>
      </c>
      <c r="B955" s="55">
        <v>44186.654166666667</v>
      </c>
      <c r="C955" s="50">
        <v>35.549926759999998</v>
      </c>
      <c r="D955" s="50">
        <v>1000.0949707</v>
      </c>
      <c r="E955" s="50">
        <v>32.199157710000001</v>
      </c>
      <c r="F955" s="50">
        <v>94.276062010000004</v>
      </c>
      <c r="G955" s="50">
        <v>0.79002059000000002</v>
      </c>
      <c r="H955" s="50">
        <v>0</v>
      </c>
      <c r="I955" s="50">
        <v>344.41949462999997</v>
      </c>
      <c r="J955" s="10">
        <v>357.85394287000003</v>
      </c>
      <c r="K955" s="10">
        <v>403.18609619</v>
      </c>
      <c r="L955" s="10">
        <v>0</v>
      </c>
    </row>
    <row r="956" spans="1:12" x14ac:dyDescent="0.25">
      <c r="A956" s="16" t="s">
        <v>10</v>
      </c>
      <c r="B956" s="55">
        <v>44186.654861111114</v>
      </c>
      <c r="C956" s="50">
        <v>35.59732056</v>
      </c>
      <c r="D956" s="50">
        <v>1000.0949707</v>
      </c>
      <c r="E956" s="50">
        <v>32.433055879999998</v>
      </c>
      <c r="F956" s="50">
        <v>18.04170418</v>
      </c>
      <c r="G956" s="50">
        <v>1.26463258</v>
      </c>
      <c r="H956" s="50">
        <v>0</v>
      </c>
      <c r="I956" s="50">
        <v>344.50762938999998</v>
      </c>
      <c r="J956" s="10">
        <v>357.42178345000002</v>
      </c>
      <c r="K956" s="10">
        <v>402.03732300000001</v>
      </c>
      <c r="L956" s="10">
        <v>0</v>
      </c>
    </row>
    <row r="957" spans="1:12" x14ac:dyDescent="0.25">
      <c r="A957" s="16" t="s">
        <v>10</v>
      </c>
      <c r="B957" s="55">
        <v>44186.655555555553</v>
      </c>
      <c r="C957" s="50">
        <v>35.502532960000003</v>
      </c>
      <c r="D957" s="50">
        <v>1000.0949707</v>
      </c>
      <c r="E957" s="50">
        <v>32.456447599999997</v>
      </c>
      <c r="F957" s="50">
        <v>30.321695330000001</v>
      </c>
      <c r="G957" s="50">
        <v>0.92562401000000005</v>
      </c>
      <c r="H957" s="50">
        <v>0</v>
      </c>
      <c r="I957" s="50">
        <v>340.09414672999998</v>
      </c>
      <c r="J957" s="10">
        <v>354.74340819999998</v>
      </c>
      <c r="K957" s="10">
        <v>397.11431885000002</v>
      </c>
      <c r="L957" s="10">
        <v>0</v>
      </c>
    </row>
    <row r="958" spans="1:12" x14ac:dyDescent="0.25">
      <c r="A958" s="16" t="s">
        <v>10</v>
      </c>
      <c r="B958" s="55">
        <v>44186.65625</v>
      </c>
      <c r="C958" s="50">
        <v>35.641510009999998</v>
      </c>
      <c r="D958" s="50">
        <v>999.97802734000004</v>
      </c>
      <c r="E958" s="50">
        <v>32.012023929999998</v>
      </c>
      <c r="F958" s="50">
        <v>44.454246519999998</v>
      </c>
      <c r="G958" s="50">
        <v>1.12902927</v>
      </c>
      <c r="H958" s="50">
        <v>0</v>
      </c>
      <c r="I958" s="50">
        <v>337.5340271</v>
      </c>
      <c r="J958" s="10">
        <v>353.96563721000001</v>
      </c>
      <c r="K958" s="10">
        <v>391.94476318</v>
      </c>
      <c r="L958" s="10">
        <v>0</v>
      </c>
    </row>
    <row r="959" spans="1:12" x14ac:dyDescent="0.25">
      <c r="A959" s="16" t="s">
        <v>10</v>
      </c>
      <c r="B959" s="55">
        <v>44186.656944444447</v>
      </c>
      <c r="C959" s="50">
        <v>35.423553470000002</v>
      </c>
      <c r="D959" s="50">
        <v>1000.0949707</v>
      </c>
      <c r="E959" s="50">
        <v>32.81510162</v>
      </c>
      <c r="F959" s="50">
        <v>29.156837459999998</v>
      </c>
      <c r="G959" s="50">
        <v>1.6714428699999999</v>
      </c>
      <c r="H959" s="50">
        <v>0</v>
      </c>
      <c r="I959" s="50">
        <v>333.82647704999999</v>
      </c>
      <c r="J959" s="10">
        <v>349.30010986000002</v>
      </c>
      <c r="K959" s="10">
        <v>387.26779175000001</v>
      </c>
      <c r="L959" s="10">
        <v>0</v>
      </c>
    </row>
    <row r="960" spans="1:12" x14ac:dyDescent="0.25">
      <c r="A960" s="16" t="s">
        <v>10</v>
      </c>
      <c r="B960" s="55">
        <v>44186.657638888886</v>
      </c>
      <c r="C960" s="50">
        <v>35.300384520000001</v>
      </c>
      <c r="D960" s="50">
        <v>999.99261475000003</v>
      </c>
      <c r="E960" s="50">
        <v>32.596790310000003</v>
      </c>
      <c r="F960" s="50">
        <v>40.215896610000001</v>
      </c>
      <c r="G960" s="50">
        <v>1.0612275600000001</v>
      </c>
      <c r="H960" s="50">
        <v>0</v>
      </c>
      <c r="I960" s="50">
        <v>328.53024291999998</v>
      </c>
      <c r="J960" s="10">
        <v>346.96710204999999</v>
      </c>
      <c r="K960" s="10">
        <v>383.08312988</v>
      </c>
      <c r="L960" s="10">
        <v>0</v>
      </c>
    </row>
    <row r="961" spans="1:12" x14ac:dyDescent="0.25">
      <c r="A961" s="16" t="s">
        <v>10</v>
      </c>
      <c r="B961" s="55">
        <v>44186.658333333333</v>
      </c>
      <c r="C961" s="50">
        <v>35.186614990000002</v>
      </c>
      <c r="D961" s="50">
        <v>999.99261475000003</v>
      </c>
      <c r="E961" s="50">
        <v>32.764431000000002</v>
      </c>
      <c r="F961" s="50">
        <v>47.878639219999997</v>
      </c>
      <c r="G961" s="50">
        <v>1.73924458</v>
      </c>
      <c r="H961" s="50">
        <v>0</v>
      </c>
      <c r="I961" s="50">
        <v>323.85153198</v>
      </c>
      <c r="J961" s="10">
        <v>341.43753052</v>
      </c>
      <c r="K961" s="10">
        <v>378.65222168000003</v>
      </c>
      <c r="L961" s="10">
        <v>0</v>
      </c>
    </row>
    <row r="962" spans="1:12" x14ac:dyDescent="0.25">
      <c r="A962" s="16" t="s">
        <v>10</v>
      </c>
      <c r="B962" s="55">
        <v>44186.65902777778</v>
      </c>
      <c r="C962" s="50">
        <v>35.40142822</v>
      </c>
      <c r="D962" s="50">
        <v>1000.08032227</v>
      </c>
      <c r="E962" s="50">
        <v>32.893066410000003</v>
      </c>
      <c r="F962" s="50">
        <v>79.427772520000005</v>
      </c>
      <c r="G962" s="50">
        <v>2.3494601199999998</v>
      </c>
      <c r="H962" s="50">
        <v>0</v>
      </c>
      <c r="I962" s="50">
        <v>301.34179688</v>
      </c>
      <c r="J962" s="10">
        <v>319.40475464000002</v>
      </c>
      <c r="K962" s="10">
        <v>356.16955566000001</v>
      </c>
      <c r="L962" s="10">
        <v>0</v>
      </c>
    </row>
    <row r="963" spans="1:12" x14ac:dyDescent="0.25">
      <c r="A963" s="16" t="s">
        <v>10</v>
      </c>
      <c r="B963" s="55">
        <v>44186.659722222219</v>
      </c>
      <c r="C963" s="50">
        <v>35.312988279999999</v>
      </c>
      <c r="D963" s="50">
        <v>1000.0949707</v>
      </c>
      <c r="E963" s="50">
        <v>32.830699920000001</v>
      </c>
      <c r="F963" s="50">
        <v>66.684600829999994</v>
      </c>
      <c r="G963" s="50">
        <v>1.4680377200000001</v>
      </c>
      <c r="H963" s="50">
        <v>0</v>
      </c>
      <c r="I963" s="50">
        <v>259.14682006999999</v>
      </c>
      <c r="J963" s="10">
        <v>275.42599487000001</v>
      </c>
      <c r="K963" s="10">
        <v>310.79412841999999</v>
      </c>
      <c r="L963" s="10">
        <v>0</v>
      </c>
    </row>
    <row r="964" spans="1:12" x14ac:dyDescent="0.25">
      <c r="A964" s="16" t="s">
        <v>10</v>
      </c>
      <c r="B964" s="55">
        <v>44186.660416666666</v>
      </c>
      <c r="C964" s="50">
        <v>35.439361570000003</v>
      </c>
      <c r="D964" s="50">
        <v>1000.08032227</v>
      </c>
      <c r="E964" s="50">
        <v>32.939857480000001</v>
      </c>
      <c r="F964" s="50">
        <v>70.880844120000006</v>
      </c>
      <c r="G964" s="50">
        <v>2.4172618400000001</v>
      </c>
      <c r="H964" s="50">
        <v>0</v>
      </c>
      <c r="I964" s="50">
        <v>301.25366210999999</v>
      </c>
      <c r="J964" s="10">
        <v>320.87374878000003</v>
      </c>
      <c r="K964" s="10">
        <v>356.16955566000001</v>
      </c>
      <c r="L964" s="10">
        <v>0</v>
      </c>
    </row>
    <row r="965" spans="1:12" x14ac:dyDescent="0.25">
      <c r="A965" s="16" t="s">
        <v>10</v>
      </c>
      <c r="B965" s="55">
        <v>44186.661111111112</v>
      </c>
      <c r="C965" s="50">
        <v>35.360382080000001</v>
      </c>
      <c r="D965" s="50">
        <v>1000.08032227</v>
      </c>
      <c r="E965" s="50">
        <v>32.74493408</v>
      </c>
      <c r="F965" s="50">
        <v>83.329277039999994</v>
      </c>
      <c r="G965" s="50">
        <v>2.2138567</v>
      </c>
      <c r="H965" s="50">
        <v>0</v>
      </c>
      <c r="I965" s="50">
        <v>94.427940370000002</v>
      </c>
      <c r="J965" s="10">
        <v>96.659584050000007</v>
      </c>
      <c r="K965" s="10">
        <v>96.553314209999996</v>
      </c>
      <c r="L965" s="10">
        <v>0</v>
      </c>
    </row>
    <row r="966" spans="1:12" x14ac:dyDescent="0.25">
      <c r="A966" s="16" t="s">
        <v>10</v>
      </c>
      <c r="B966" s="55">
        <v>44186.661805555559</v>
      </c>
      <c r="C966" s="50">
        <v>35.035034179999997</v>
      </c>
      <c r="D966" s="50">
        <v>1000.08032227</v>
      </c>
      <c r="E966" s="50">
        <v>33.676647189999997</v>
      </c>
      <c r="F966" s="50">
        <v>36.468723300000001</v>
      </c>
      <c r="G966" s="50">
        <v>0.72221886999999996</v>
      </c>
      <c r="H966" s="50">
        <v>0</v>
      </c>
      <c r="I966" s="50">
        <v>114.81907654</v>
      </c>
      <c r="J966" s="10">
        <v>119.64266205</v>
      </c>
      <c r="K966" s="10">
        <v>129.29263305999999</v>
      </c>
      <c r="L966" s="10">
        <v>0</v>
      </c>
    </row>
    <row r="967" spans="1:12" x14ac:dyDescent="0.25">
      <c r="A967" s="16" t="s">
        <v>10</v>
      </c>
      <c r="B967" s="55">
        <v>44186.662499999999</v>
      </c>
      <c r="C967" s="50">
        <v>34.832855219999999</v>
      </c>
      <c r="D967" s="50">
        <v>1000.08032227</v>
      </c>
      <c r="E967" s="50">
        <v>33.972938540000001</v>
      </c>
      <c r="F967" s="50">
        <v>87.750091549999993</v>
      </c>
      <c r="G967" s="50">
        <v>0.79002059000000002</v>
      </c>
      <c r="H967" s="50">
        <v>0</v>
      </c>
      <c r="I967" s="50">
        <v>149.15768433</v>
      </c>
      <c r="J967" s="10">
        <v>157.65969849000001</v>
      </c>
      <c r="K967" s="10">
        <v>165.39579773</v>
      </c>
      <c r="L967" s="10">
        <v>0</v>
      </c>
    </row>
    <row r="968" spans="1:12" x14ac:dyDescent="0.25">
      <c r="A968" s="16" t="s">
        <v>10</v>
      </c>
      <c r="B968" s="55">
        <v>44186.663194444445</v>
      </c>
      <c r="C968" s="50">
        <v>34.975006100000002</v>
      </c>
      <c r="D968" s="50">
        <v>999.99261475000003</v>
      </c>
      <c r="E968" s="50">
        <v>33.855983729999998</v>
      </c>
      <c r="F968" s="50">
        <v>72.172004700000002</v>
      </c>
      <c r="G968" s="50">
        <v>1.8070464100000001</v>
      </c>
      <c r="H968" s="50">
        <v>0</v>
      </c>
      <c r="I968" s="50">
        <v>295.25094603999997</v>
      </c>
      <c r="J968" s="10">
        <v>315.86233521000003</v>
      </c>
      <c r="K968" s="10">
        <v>351.24655151000002</v>
      </c>
      <c r="L968" s="10">
        <v>0</v>
      </c>
    </row>
    <row r="969" spans="1:12" x14ac:dyDescent="0.25">
      <c r="A969" s="16" t="s">
        <v>10</v>
      </c>
      <c r="B969" s="55">
        <v>44186.663888888892</v>
      </c>
      <c r="C969" s="50">
        <v>35.085571289999997</v>
      </c>
      <c r="D969" s="50">
        <v>999.99261475000003</v>
      </c>
      <c r="E969" s="50">
        <v>33.688354490000002</v>
      </c>
      <c r="F969" s="50">
        <v>72.480766299999999</v>
      </c>
      <c r="G969" s="50">
        <v>1.8070464100000001</v>
      </c>
      <c r="H969" s="50">
        <v>0</v>
      </c>
      <c r="I969" s="50">
        <v>233.45918273999999</v>
      </c>
      <c r="J969" s="10">
        <v>249.07331848000001</v>
      </c>
      <c r="K969" s="10">
        <v>280.10629272</v>
      </c>
      <c r="L969" s="10">
        <v>0</v>
      </c>
    </row>
    <row r="970" spans="1:12" x14ac:dyDescent="0.25">
      <c r="A970" s="16" t="s">
        <v>10</v>
      </c>
      <c r="B970" s="55">
        <v>44186.664583333331</v>
      </c>
      <c r="C970" s="50">
        <v>35.060272220000002</v>
      </c>
      <c r="D970" s="50">
        <v>999.99261475000003</v>
      </c>
      <c r="E970" s="50">
        <v>33.505126949999998</v>
      </c>
      <c r="F970" s="50">
        <v>88.43778992</v>
      </c>
      <c r="G970" s="50">
        <v>2.2138567</v>
      </c>
      <c r="H970" s="50">
        <v>0</v>
      </c>
      <c r="I970" s="50">
        <v>162.04557800000001</v>
      </c>
      <c r="J970" s="10">
        <v>169.66966248</v>
      </c>
      <c r="K970" s="10">
        <v>173.43711852999999</v>
      </c>
      <c r="L970" s="10">
        <v>0</v>
      </c>
    </row>
    <row r="971" spans="1:12" x14ac:dyDescent="0.25">
      <c r="A971" s="16" t="s">
        <v>10</v>
      </c>
      <c r="B971" s="55">
        <v>44186.665277777778</v>
      </c>
      <c r="C971" s="50">
        <v>34.94024658</v>
      </c>
      <c r="D971" s="50">
        <v>1000.0949707</v>
      </c>
      <c r="E971" s="50">
        <v>33.505126949999998</v>
      </c>
      <c r="F971" s="50">
        <v>65.77237701</v>
      </c>
      <c r="G971" s="50">
        <v>1.8070464100000001</v>
      </c>
      <c r="H971" s="50">
        <v>0</v>
      </c>
      <c r="I971" s="50">
        <v>84.276435849999999</v>
      </c>
      <c r="J971" s="10">
        <v>84.822425839999994</v>
      </c>
      <c r="K971" s="10">
        <v>76.039970400000001</v>
      </c>
      <c r="L971" s="10">
        <v>0</v>
      </c>
    </row>
    <row r="972" spans="1:12" x14ac:dyDescent="0.25">
      <c r="A972" s="16" t="s">
        <v>10</v>
      </c>
      <c r="B972" s="55">
        <v>44186.665972222225</v>
      </c>
      <c r="C972" s="50">
        <v>34.886535639999998</v>
      </c>
      <c r="D972" s="50">
        <v>1000.00720215</v>
      </c>
      <c r="E972" s="50">
        <v>34.047008509999998</v>
      </c>
      <c r="F972" s="50">
        <v>53.492347719999998</v>
      </c>
      <c r="G972" s="50">
        <v>1.6714428699999999</v>
      </c>
      <c r="H972" s="50">
        <v>0</v>
      </c>
      <c r="I972" s="50">
        <v>99.282928470000002</v>
      </c>
      <c r="J972" s="10">
        <v>102.27568054</v>
      </c>
      <c r="K972" s="10">
        <v>99.096870420000002</v>
      </c>
      <c r="L972" s="10">
        <v>0</v>
      </c>
    </row>
    <row r="973" spans="1:12" x14ac:dyDescent="0.25">
      <c r="A973" s="16" t="s">
        <v>10</v>
      </c>
      <c r="B973" s="55">
        <v>44186.666666666664</v>
      </c>
      <c r="C973" s="50">
        <v>34.703399660000002</v>
      </c>
      <c r="D973" s="50">
        <v>1000.00720215</v>
      </c>
      <c r="E973" s="50">
        <v>34.167858119999998</v>
      </c>
      <c r="F973" s="50">
        <v>94.612853999999999</v>
      </c>
      <c r="G973" s="50">
        <v>1.5358394399999999</v>
      </c>
      <c r="H973" s="50">
        <v>0</v>
      </c>
      <c r="I973" s="50">
        <v>142.62532042999999</v>
      </c>
      <c r="J973" s="10">
        <v>149.53776550000001</v>
      </c>
      <c r="K973" s="10">
        <v>151.52899170000001</v>
      </c>
      <c r="L973" s="10">
        <v>0</v>
      </c>
    </row>
    <row r="974" spans="1:12" x14ac:dyDescent="0.25">
      <c r="A974" s="16" t="s">
        <v>10</v>
      </c>
      <c r="B974" s="55">
        <v>44186.667361111111</v>
      </c>
      <c r="C974" s="50">
        <v>34.592803959999998</v>
      </c>
      <c r="D974" s="50">
        <v>1000.00720215</v>
      </c>
      <c r="E974" s="50">
        <v>34.573291779999998</v>
      </c>
      <c r="F974" s="50">
        <v>82.964401249999995</v>
      </c>
      <c r="G974" s="50">
        <v>0.92562401000000005</v>
      </c>
      <c r="H974" s="50">
        <v>0</v>
      </c>
      <c r="I974" s="50">
        <v>250.05462646000001</v>
      </c>
      <c r="J974" s="10">
        <v>267.64996337999997</v>
      </c>
      <c r="K974" s="10">
        <v>293.48101807</v>
      </c>
      <c r="L974" s="10">
        <v>0</v>
      </c>
    </row>
    <row r="975" spans="1:12" x14ac:dyDescent="0.25">
      <c r="A975" s="16" t="s">
        <v>10</v>
      </c>
      <c r="B975" s="55">
        <v>44186.668055555558</v>
      </c>
      <c r="C975" s="50">
        <v>34.674926759999998</v>
      </c>
      <c r="D975" s="50">
        <v>1000.10955811</v>
      </c>
      <c r="E975" s="50">
        <v>34.990417479999998</v>
      </c>
      <c r="F975" s="50">
        <v>93.630455019999999</v>
      </c>
      <c r="G975" s="50">
        <v>1.40023601</v>
      </c>
      <c r="H975" s="50">
        <v>0</v>
      </c>
      <c r="I975" s="50">
        <v>273.27084351000002</v>
      </c>
      <c r="J975" s="10">
        <v>292.70645142000001</v>
      </c>
      <c r="K975" s="10">
        <v>326.46636962999997</v>
      </c>
      <c r="L975" s="10">
        <v>0</v>
      </c>
    </row>
    <row r="976" spans="1:12" x14ac:dyDescent="0.25">
      <c r="A976" s="16" t="s">
        <v>10</v>
      </c>
      <c r="B976" s="55">
        <v>44186.668749999997</v>
      </c>
      <c r="C976" s="50">
        <v>34.899200440000001</v>
      </c>
      <c r="D976" s="50">
        <v>1000.00720215</v>
      </c>
      <c r="E976" s="50">
        <v>34.26921463</v>
      </c>
      <c r="F976" s="50">
        <v>122.66745758</v>
      </c>
      <c r="G976" s="50">
        <v>1.40023601</v>
      </c>
      <c r="H976" s="50">
        <v>0</v>
      </c>
      <c r="I976" s="50">
        <v>268.06246948</v>
      </c>
      <c r="J976" s="10">
        <v>287.00408936000002</v>
      </c>
      <c r="K976" s="10">
        <v>320.31243896000001</v>
      </c>
      <c r="L976" s="10">
        <v>0</v>
      </c>
    </row>
    <row r="977" spans="1:12" x14ac:dyDescent="0.25">
      <c r="A977" s="16" t="s">
        <v>10</v>
      </c>
      <c r="B977" s="55">
        <v>44186.669444444444</v>
      </c>
      <c r="C977" s="50">
        <v>34.962371830000002</v>
      </c>
      <c r="D977" s="50">
        <v>1000.02185059</v>
      </c>
      <c r="E977" s="50">
        <v>33.883266450000001</v>
      </c>
      <c r="F977" s="50">
        <v>104.66143799</v>
      </c>
      <c r="G977" s="50">
        <v>1.3324343000000001</v>
      </c>
      <c r="H977" s="50">
        <v>0</v>
      </c>
      <c r="I977" s="50">
        <v>264.97299193999999</v>
      </c>
      <c r="J977" s="10">
        <v>282.59738159</v>
      </c>
      <c r="K977" s="10">
        <v>317.11242676000001</v>
      </c>
      <c r="L977" s="10">
        <v>0</v>
      </c>
    </row>
    <row r="978" spans="1:12" x14ac:dyDescent="0.25">
      <c r="A978" s="16" t="s">
        <v>10</v>
      </c>
      <c r="B978" s="55">
        <v>44186.670138888891</v>
      </c>
      <c r="C978" s="50">
        <v>35.057128910000003</v>
      </c>
      <c r="D978" s="50">
        <v>1000.00720215</v>
      </c>
      <c r="E978" s="50">
        <v>34.023609159999999</v>
      </c>
      <c r="F978" s="50">
        <v>90.711349490000003</v>
      </c>
      <c r="G978" s="50">
        <v>1.1968308700000001</v>
      </c>
      <c r="H978" s="50">
        <v>0</v>
      </c>
      <c r="I978" s="50">
        <v>261.97164916999998</v>
      </c>
      <c r="J978" s="10">
        <v>279.83245849999997</v>
      </c>
      <c r="K978" s="10">
        <v>314.32260131999999</v>
      </c>
      <c r="L978" s="10">
        <v>0</v>
      </c>
    </row>
    <row r="979" spans="1:12" x14ac:dyDescent="0.25">
      <c r="A979" s="16" t="s">
        <v>10</v>
      </c>
      <c r="B979" s="55">
        <v>44186.67083333333</v>
      </c>
      <c r="C979" s="50">
        <v>35.117156979999997</v>
      </c>
      <c r="D979" s="50">
        <v>1000.00720215</v>
      </c>
      <c r="E979" s="50">
        <v>33.933948520000001</v>
      </c>
      <c r="F979" s="50">
        <v>98.556510930000002</v>
      </c>
      <c r="G979" s="50">
        <v>1.6036411500000001</v>
      </c>
      <c r="H979" s="50">
        <v>0</v>
      </c>
      <c r="I979" s="50">
        <v>257.55789184999998</v>
      </c>
      <c r="J979" s="10">
        <v>275.94442749000001</v>
      </c>
      <c r="K979" s="10">
        <v>310.13769531000003</v>
      </c>
      <c r="L979" s="10">
        <v>0</v>
      </c>
    </row>
    <row r="980" spans="1:12" x14ac:dyDescent="0.25">
      <c r="A980" s="16" t="s">
        <v>10</v>
      </c>
      <c r="B980" s="55">
        <v>44186.671527777777</v>
      </c>
      <c r="C980" s="50">
        <v>35.177154539999997</v>
      </c>
      <c r="D980" s="50">
        <v>1000.00720215</v>
      </c>
      <c r="E980" s="50">
        <v>33.76241684</v>
      </c>
      <c r="F980" s="50">
        <v>53.87128448</v>
      </c>
      <c r="G980" s="50">
        <v>1.0612275600000001</v>
      </c>
      <c r="H980" s="50">
        <v>0</v>
      </c>
      <c r="I980" s="50">
        <v>254.73335266000001</v>
      </c>
      <c r="J980" s="10">
        <v>273.35232544000002</v>
      </c>
      <c r="K980" s="10">
        <v>304.88647460999999</v>
      </c>
      <c r="L980" s="10">
        <v>0</v>
      </c>
    </row>
    <row r="981" spans="1:12" x14ac:dyDescent="0.25">
      <c r="A981" s="16" t="s">
        <v>10</v>
      </c>
      <c r="B981" s="55">
        <v>44186.672222222223</v>
      </c>
      <c r="C981" s="50">
        <v>35.256134029999998</v>
      </c>
      <c r="D981" s="50">
        <v>1000.00720215</v>
      </c>
      <c r="E981" s="50">
        <v>33.442749020000001</v>
      </c>
      <c r="F981" s="50">
        <v>65.646080019999999</v>
      </c>
      <c r="G981" s="50">
        <v>0.72221886999999996</v>
      </c>
      <c r="H981" s="50">
        <v>0</v>
      </c>
      <c r="I981" s="50">
        <v>251.82012939000001</v>
      </c>
      <c r="J981" s="10">
        <v>269.37774658000001</v>
      </c>
      <c r="K981" s="10">
        <v>301.11196898999998</v>
      </c>
      <c r="L981" s="10">
        <v>0</v>
      </c>
    </row>
    <row r="982" spans="1:12" x14ac:dyDescent="0.25">
      <c r="A982" s="16" t="s">
        <v>10</v>
      </c>
      <c r="B982" s="55">
        <v>44186.67291666667</v>
      </c>
      <c r="C982" s="50">
        <v>35.354064940000001</v>
      </c>
      <c r="D982" s="50">
        <v>999.90490723000005</v>
      </c>
      <c r="E982" s="50">
        <v>33.520717619999999</v>
      </c>
      <c r="F982" s="50">
        <v>99.988029479999994</v>
      </c>
      <c r="G982" s="50">
        <v>1.1968308700000001</v>
      </c>
      <c r="H982" s="50">
        <v>0</v>
      </c>
      <c r="I982" s="50">
        <v>248.81878662</v>
      </c>
      <c r="J982" s="10">
        <v>266.87219238</v>
      </c>
      <c r="K982" s="10">
        <v>298.24017334000001</v>
      </c>
      <c r="L982" s="10">
        <v>0</v>
      </c>
    </row>
    <row r="983" spans="1:12" x14ac:dyDescent="0.25">
      <c r="A983" s="16" t="s">
        <v>10</v>
      </c>
      <c r="B983" s="55">
        <v>44186.673611111109</v>
      </c>
      <c r="C983" s="50">
        <v>35.312988279999999</v>
      </c>
      <c r="D983" s="50">
        <v>1000.00720215</v>
      </c>
      <c r="E983" s="50">
        <v>33.236133580000001</v>
      </c>
      <c r="F983" s="50">
        <v>87.876388550000001</v>
      </c>
      <c r="G983" s="50">
        <v>0.3832103</v>
      </c>
      <c r="H983" s="50">
        <v>0</v>
      </c>
      <c r="I983" s="50">
        <v>244.31689453000001</v>
      </c>
      <c r="J983" s="10">
        <v>262.03359984999997</v>
      </c>
      <c r="K983" s="10">
        <v>293.89117432</v>
      </c>
      <c r="L983" s="10">
        <v>0</v>
      </c>
    </row>
    <row r="984" spans="1:12" x14ac:dyDescent="0.25">
      <c r="A984" s="16" t="s">
        <v>10</v>
      </c>
      <c r="B984" s="55">
        <v>44186.674305555556</v>
      </c>
      <c r="C984" s="50">
        <v>35.398284910000001</v>
      </c>
      <c r="D984" s="50">
        <v>1000.00720215</v>
      </c>
      <c r="E984" s="50">
        <v>32.81510162</v>
      </c>
      <c r="F984" s="50">
        <v>42.124572749999999</v>
      </c>
      <c r="G984" s="50">
        <v>0</v>
      </c>
      <c r="H984" s="50">
        <v>0</v>
      </c>
      <c r="I984" s="50">
        <v>239.90313721000001</v>
      </c>
      <c r="J984" s="10">
        <v>257.88647460999999</v>
      </c>
      <c r="K984" s="10">
        <v>289.37832642000001</v>
      </c>
      <c r="L984" s="10">
        <v>0</v>
      </c>
    </row>
    <row r="985" spans="1:12" x14ac:dyDescent="0.25">
      <c r="A985" s="16" t="s">
        <v>10</v>
      </c>
      <c r="B985" s="55">
        <v>44186.675000000003</v>
      </c>
      <c r="C985" s="50">
        <v>35.556243899999998</v>
      </c>
      <c r="D985" s="50">
        <v>999.90490723000005</v>
      </c>
      <c r="E985" s="50">
        <v>32.787818909999999</v>
      </c>
      <c r="F985" s="50">
        <v>42.335071560000003</v>
      </c>
      <c r="G985" s="50">
        <v>0</v>
      </c>
      <c r="H985" s="50">
        <v>0</v>
      </c>
      <c r="I985" s="50">
        <v>236.28399658000001</v>
      </c>
      <c r="J985" s="10">
        <v>253.47976685</v>
      </c>
      <c r="K985" s="10">
        <v>283.06024170000001</v>
      </c>
      <c r="L985" s="10">
        <v>0</v>
      </c>
    </row>
    <row r="986" spans="1:12" x14ac:dyDescent="0.25">
      <c r="A986" s="16" t="s">
        <v>10</v>
      </c>
      <c r="B986" s="55">
        <v>44186.675694444442</v>
      </c>
      <c r="C986" s="50">
        <v>35.537292479999998</v>
      </c>
      <c r="D986" s="50">
        <v>999.99261475000003</v>
      </c>
      <c r="E986" s="50">
        <v>32.92036057</v>
      </c>
      <c r="F986" s="50">
        <v>84.030998229999994</v>
      </c>
      <c r="G986" s="50">
        <v>1.6714428699999999</v>
      </c>
      <c r="H986" s="50">
        <v>0</v>
      </c>
      <c r="I986" s="50">
        <v>233.19450377999999</v>
      </c>
      <c r="J986" s="10">
        <v>249.85081482000001</v>
      </c>
      <c r="K986" s="10">
        <v>278.54739380000001</v>
      </c>
      <c r="L986" s="10">
        <v>0</v>
      </c>
    </row>
    <row r="987" spans="1:12" x14ac:dyDescent="0.25">
      <c r="A987" s="16" t="s">
        <v>10</v>
      </c>
      <c r="B987" s="55">
        <v>44186.676388888889</v>
      </c>
      <c r="C987" s="50">
        <v>35.344573969999999</v>
      </c>
      <c r="D987" s="50">
        <v>999.90490723000005</v>
      </c>
      <c r="E987" s="50">
        <v>33.247829439999997</v>
      </c>
      <c r="F987" s="50">
        <v>83.918716430000003</v>
      </c>
      <c r="G987" s="50">
        <v>1.3324343000000001</v>
      </c>
      <c r="H987" s="50">
        <v>0</v>
      </c>
      <c r="I987" s="50">
        <v>230.54624939000001</v>
      </c>
      <c r="J987" s="10">
        <v>248.03648376000001</v>
      </c>
      <c r="K987" s="10">
        <v>277.72683716</v>
      </c>
      <c r="L987" s="10">
        <v>0</v>
      </c>
    </row>
    <row r="988" spans="1:12" x14ac:dyDescent="0.25">
      <c r="A988" s="16" t="s">
        <v>10</v>
      </c>
      <c r="B988" s="55">
        <v>44186.677083333336</v>
      </c>
      <c r="C988" s="50">
        <v>35.142425539999998</v>
      </c>
      <c r="D988" s="50">
        <v>999.89031981999995</v>
      </c>
      <c r="E988" s="50">
        <v>33.848182680000001</v>
      </c>
      <c r="F988" s="50">
        <v>87.41329193</v>
      </c>
      <c r="G988" s="50">
        <v>0.85782230000000004</v>
      </c>
      <c r="H988" s="50">
        <v>0</v>
      </c>
      <c r="I988" s="50">
        <v>225.86779784999999</v>
      </c>
      <c r="J988" s="10">
        <v>243.54350281000001</v>
      </c>
      <c r="K988" s="10">
        <v>273.62411499000001</v>
      </c>
      <c r="L988" s="10">
        <v>0</v>
      </c>
    </row>
    <row r="989" spans="1:12" x14ac:dyDescent="0.25">
      <c r="A989" s="16" t="s">
        <v>10</v>
      </c>
      <c r="B989" s="55">
        <v>44186.677777777775</v>
      </c>
      <c r="C989" s="50">
        <v>35.091857910000002</v>
      </c>
      <c r="D989" s="50">
        <v>999.99261475000003</v>
      </c>
      <c r="E989" s="50">
        <v>33.614284519999998</v>
      </c>
      <c r="F989" s="50">
        <v>158.14617920000001</v>
      </c>
      <c r="G989" s="50">
        <v>0</v>
      </c>
      <c r="H989" s="50">
        <v>0</v>
      </c>
      <c r="I989" s="50">
        <v>220.48287963999999</v>
      </c>
      <c r="J989" s="10">
        <v>237.23617554</v>
      </c>
      <c r="K989" s="10">
        <v>267.38800049000002</v>
      </c>
      <c r="L989" s="10">
        <v>0</v>
      </c>
    </row>
    <row r="990" spans="1:12" x14ac:dyDescent="0.25">
      <c r="A990" s="16" t="s">
        <v>10</v>
      </c>
      <c r="B990" s="55">
        <v>44186.678472222222</v>
      </c>
      <c r="C990" s="50">
        <v>35.489898680000003</v>
      </c>
      <c r="D990" s="50">
        <v>1000.0949707</v>
      </c>
      <c r="E990" s="50">
        <v>32.822902679999999</v>
      </c>
      <c r="F990" s="50">
        <v>156.84100341999999</v>
      </c>
      <c r="G990" s="50">
        <v>0</v>
      </c>
      <c r="H990" s="50">
        <v>0</v>
      </c>
      <c r="I990" s="50">
        <v>216.15753174</v>
      </c>
      <c r="J990" s="10">
        <v>232.39756775000001</v>
      </c>
      <c r="K990" s="10">
        <v>262.13677978999999</v>
      </c>
      <c r="L990" s="10">
        <v>0</v>
      </c>
    </row>
    <row r="991" spans="1:12" x14ac:dyDescent="0.25">
      <c r="A991" s="16" t="s">
        <v>10</v>
      </c>
      <c r="B991" s="55">
        <v>44186.679166666669</v>
      </c>
      <c r="C991" s="50">
        <v>35.960632320000002</v>
      </c>
      <c r="D991" s="50">
        <v>999.99261475000003</v>
      </c>
      <c r="E991" s="50">
        <v>32.651367190000002</v>
      </c>
      <c r="F991" s="50">
        <v>257.67752074999999</v>
      </c>
      <c r="G991" s="50">
        <v>0</v>
      </c>
      <c r="H991" s="50">
        <v>0</v>
      </c>
      <c r="I991" s="50">
        <v>212.36184692</v>
      </c>
      <c r="J991" s="10">
        <v>228.33673096000001</v>
      </c>
      <c r="K991" s="10">
        <v>257.45953369</v>
      </c>
      <c r="L991" s="10">
        <v>0</v>
      </c>
    </row>
    <row r="992" spans="1:12" x14ac:dyDescent="0.25">
      <c r="A992" s="16" t="s">
        <v>10</v>
      </c>
      <c r="B992" s="55">
        <v>44186.679861111108</v>
      </c>
      <c r="C992" s="50">
        <v>36.124938960000001</v>
      </c>
      <c r="D992" s="50">
        <v>999.99261475000003</v>
      </c>
      <c r="E992" s="50">
        <v>31.809314730000001</v>
      </c>
      <c r="F992" s="50">
        <v>0</v>
      </c>
      <c r="G992" s="50">
        <v>0</v>
      </c>
      <c r="H992" s="50">
        <v>0</v>
      </c>
      <c r="I992" s="50">
        <v>208.30119324</v>
      </c>
      <c r="J992" s="10">
        <v>225.05340576</v>
      </c>
      <c r="K992" s="10">
        <v>253.02885437</v>
      </c>
      <c r="L992" s="10">
        <v>0</v>
      </c>
    </row>
    <row r="993" spans="1:12" x14ac:dyDescent="0.25">
      <c r="A993" s="16" t="s">
        <v>10</v>
      </c>
      <c r="B993" s="55">
        <v>44186.680555555555</v>
      </c>
      <c r="C993" s="50">
        <v>36.0333252</v>
      </c>
      <c r="D993" s="50">
        <v>999.99261475000003</v>
      </c>
      <c r="E993" s="50">
        <v>31.579309460000001</v>
      </c>
      <c r="F993" s="50">
        <v>18.92584038</v>
      </c>
      <c r="G993" s="50">
        <v>1.26463258</v>
      </c>
      <c r="H993" s="50">
        <v>0</v>
      </c>
      <c r="I993" s="50">
        <v>209.62518310999999</v>
      </c>
      <c r="J993" s="10">
        <v>224.88059998</v>
      </c>
      <c r="K993" s="10">
        <v>252.37242126000001</v>
      </c>
      <c r="L993" s="10">
        <v>0</v>
      </c>
    </row>
    <row r="994" spans="1:12" x14ac:dyDescent="0.25">
      <c r="A994" s="16" t="s">
        <v>10</v>
      </c>
      <c r="B994" s="55">
        <v>44186.681250000001</v>
      </c>
      <c r="C994" s="50">
        <v>35.61627197</v>
      </c>
      <c r="D994" s="50">
        <v>999.89031981999995</v>
      </c>
      <c r="E994" s="50">
        <v>32.144580840000003</v>
      </c>
      <c r="F994" s="50">
        <v>25.942983630000001</v>
      </c>
      <c r="G994" s="50">
        <v>1.8748481299999999</v>
      </c>
      <c r="H994" s="50">
        <v>0</v>
      </c>
      <c r="I994" s="50">
        <v>206.97692871000001</v>
      </c>
      <c r="J994" s="10">
        <v>223.49813843000001</v>
      </c>
      <c r="K994" s="10">
        <v>249.25434874999999</v>
      </c>
      <c r="L994" s="10">
        <v>0</v>
      </c>
    </row>
    <row r="995" spans="1:12" x14ac:dyDescent="0.25">
      <c r="A995" s="16" t="s">
        <v>10</v>
      </c>
      <c r="B995" s="55">
        <v>44186.681944444441</v>
      </c>
      <c r="C995" s="50">
        <v>35.246643069999998</v>
      </c>
      <c r="D995" s="50">
        <v>999.99261475000003</v>
      </c>
      <c r="E995" s="50">
        <v>32.877479549999997</v>
      </c>
      <c r="F995" s="50">
        <v>10.64562035</v>
      </c>
      <c r="G995" s="50">
        <v>1.6714428699999999</v>
      </c>
      <c r="H995" s="50">
        <v>0</v>
      </c>
      <c r="I995" s="50">
        <v>201.94537353999999</v>
      </c>
      <c r="J995" s="10">
        <v>217.96858215</v>
      </c>
      <c r="K995" s="10">
        <v>238.83357239</v>
      </c>
      <c r="L995" s="10">
        <v>0</v>
      </c>
    </row>
    <row r="996" spans="1:12" x14ac:dyDescent="0.25">
      <c r="A996" s="16" t="s">
        <v>10</v>
      </c>
      <c r="B996" s="55">
        <v>44186.682638888888</v>
      </c>
      <c r="C996" s="50">
        <v>35.050811770000003</v>
      </c>
      <c r="D996" s="50">
        <v>999.99261475000003</v>
      </c>
      <c r="E996" s="50">
        <v>34.097682949999999</v>
      </c>
      <c r="F996" s="50">
        <v>32.94610977</v>
      </c>
      <c r="G996" s="50">
        <v>1.26463258</v>
      </c>
      <c r="H996" s="50">
        <v>0</v>
      </c>
      <c r="I996" s="50">
        <v>197.97314453000001</v>
      </c>
      <c r="J996" s="10">
        <v>216.58612060999999</v>
      </c>
      <c r="K996" s="10">
        <v>240.06427002000001</v>
      </c>
      <c r="L996" s="10">
        <v>0</v>
      </c>
    </row>
    <row r="997" spans="1:12" x14ac:dyDescent="0.25">
      <c r="A997" s="16" t="s">
        <v>10</v>
      </c>
      <c r="B997" s="55">
        <v>44186.683333333334</v>
      </c>
      <c r="C997" s="50">
        <v>35.139251710000003</v>
      </c>
      <c r="D997" s="50">
        <v>999.99261475000003</v>
      </c>
      <c r="E997" s="50">
        <v>34.34328842</v>
      </c>
      <c r="F997" s="50">
        <v>34.475845339999999</v>
      </c>
      <c r="G997" s="50">
        <v>1.12902927</v>
      </c>
      <c r="H997" s="50">
        <v>0</v>
      </c>
      <c r="I997" s="50">
        <v>194.5305481</v>
      </c>
      <c r="J997" s="10">
        <v>211.14283752</v>
      </c>
      <c r="K997" s="10">
        <v>234.48481749999999</v>
      </c>
      <c r="L997" s="10">
        <v>0</v>
      </c>
    </row>
    <row r="998" spans="1:12" x14ac:dyDescent="0.25">
      <c r="A998" s="16" t="s">
        <v>10</v>
      </c>
      <c r="B998" s="55">
        <v>44186.684027777781</v>
      </c>
      <c r="C998" s="50">
        <v>35.139251710000003</v>
      </c>
      <c r="D998" s="50">
        <v>999.99261475000003</v>
      </c>
      <c r="E998" s="50">
        <v>33.509021760000003</v>
      </c>
      <c r="F998" s="50">
        <v>277.01681518999999</v>
      </c>
      <c r="G998" s="50">
        <v>0.45101202000000001</v>
      </c>
      <c r="H998" s="50">
        <v>0</v>
      </c>
      <c r="I998" s="50">
        <v>186.85075377999999</v>
      </c>
      <c r="J998" s="10">
        <v>205.35365295</v>
      </c>
      <c r="K998" s="10">
        <v>229.72566223000001</v>
      </c>
      <c r="L998" s="10">
        <v>0</v>
      </c>
    </row>
    <row r="999" spans="1:12" x14ac:dyDescent="0.25">
      <c r="A999" s="16" t="s">
        <v>10</v>
      </c>
      <c r="B999" s="55">
        <v>44186.68472222222</v>
      </c>
      <c r="C999" s="50">
        <v>35.003417970000001</v>
      </c>
      <c r="D999" s="50">
        <v>1000.08032227</v>
      </c>
      <c r="E999" s="50">
        <v>33.816993709999998</v>
      </c>
      <c r="F999" s="50">
        <v>31.36025429</v>
      </c>
      <c r="G999" s="50">
        <v>0.79002059000000002</v>
      </c>
      <c r="H999" s="50">
        <v>0</v>
      </c>
      <c r="I999" s="50">
        <v>182.87823485999999</v>
      </c>
      <c r="J999" s="10">
        <v>199.65129089000001</v>
      </c>
      <c r="K999" s="10">
        <v>224.63829041</v>
      </c>
      <c r="L999" s="10">
        <v>0</v>
      </c>
    </row>
    <row r="1000" spans="1:12" x14ac:dyDescent="0.25">
      <c r="A1000" s="16" t="s">
        <v>10</v>
      </c>
      <c r="B1000" s="55">
        <v>44186.685416666667</v>
      </c>
      <c r="C1000" s="50">
        <v>34.975006100000002</v>
      </c>
      <c r="D1000" s="50">
        <v>1000.08032227</v>
      </c>
      <c r="E1000" s="50">
        <v>34.011913300000003</v>
      </c>
      <c r="F1000" s="50">
        <v>88.606193540000007</v>
      </c>
      <c r="G1000" s="50">
        <v>1.5358394399999999</v>
      </c>
      <c r="H1000" s="50">
        <v>0</v>
      </c>
      <c r="I1000" s="50">
        <v>181.73078917999999</v>
      </c>
      <c r="J1000" s="10">
        <v>198.61444091999999</v>
      </c>
      <c r="K1000" s="10">
        <v>223.32542419000001</v>
      </c>
      <c r="L1000" s="10">
        <v>0</v>
      </c>
    </row>
    <row r="1001" spans="1:12" x14ac:dyDescent="0.25">
      <c r="A1001" s="16" t="s">
        <v>10</v>
      </c>
      <c r="B1001" s="55">
        <v>44186.686111111114</v>
      </c>
      <c r="C1001" s="50">
        <v>35.022369380000001</v>
      </c>
      <c r="D1001" s="50">
        <v>999.99261475000003</v>
      </c>
      <c r="E1001" s="50">
        <v>34.058704380000002</v>
      </c>
      <c r="F1001" s="50">
        <v>68.649391170000001</v>
      </c>
      <c r="G1001" s="50">
        <v>1.3324343000000001</v>
      </c>
      <c r="H1001" s="50">
        <v>0</v>
      </c>
      <c r="I1001" s="50">
        <v>178.72943115000001</v>
      </c>
      <c r="J1001" s="10">
        <v>194.38053894000001</v>
      </c>
      <c r="K1001" s="10">
        <v>219.79721069000001</v>
      </c>
      <c r="L1001" s="10">
        <v>0</v>
      </c>
    </row>
    <row r="1002" spans="1:12" x14ac:dyDescent="0.25">
      <c r="A1002" s="16" t="s">
        <v>10</v>
      </c>
      <c r="B1002" s="55">
        <v>44186.686805555553</v>
      </c>
      <c r="C1002" s="50">
        <v>34.956054690000002</v>
      </c>
      <c r="D1002" s="50">
        <v>1000.0949707</v>
      </c>
      <c r="E1002" s="50">
        <v>34.277015689999999</v>
      </c>
      <c r="F1002" s="50">
        <v>85.406356810000005</v>
      </c>
      <c r="G1002" s="50">
        <v>1.12902927</v>
      </c>
      <c r="H1002" s="50">
        <v>0</v>
      </c>
      <c r="I1002" s="50">
        <v>174.40409851000001</v>
      </c>
      <c r="J1002" s="10">
        <v>190.31970215000001</v>
      </c>
      <c r="K1002" s="10">
        <v>215.03805542000001</v>
      </c>
      <c r="L1002" s="10">
        <v>0</v>
      </c>
    </row>
    <row r="1003" spans="1:12" x14ac:dyDescent="0.25">
      <c r="A1003" s="16" t="s">
        <v>10</v>
      </c>
      <c r="B1003" s="55">
        <v>44186.6875</v>
      </c>
      <c r="C1003" s="50">
        <v>35.016082760000003</v>
      </c>
      <c r="D1003" s="50">
        <v>999.99261475000003</v>
      </c>
      <c r="E1003" s="50">
        <v>34.175647740000002</v>
      </c>
      <c r="F1003" s="50">
        <v>96.774177550000005</v>
      </c>
      <c r="G1003" s="50">
        <v>0.51881372999999997</v>
      </c>
      <c r="H1003" s="50">
        <v>0</v>
      </c>
      <c r="I1003" s="50">
        <v>170.60812378</v>
      </c>
      <c r="J1003" s="10">
        <v>186.25886535999999</v>
      </c>
      <c r="K1003" s="10">
        <v>211.83805846999999</v>
      </c>
      <c r="L1003" s="10">
        <v>0</v>
      </c>
    </row>
    <row r="1004" spans="1:12" x14ac:dyDescent="0.25">
      <c r="A1004" s="16" t="s">
        <v>10</v>
      </c>
      <c r="B1004" s="55">
        <v>44186.688194444447</v>
      </c>
      <c r="C1004" s="50">
        <v>34.943389889999999</v>
      </c>
      <c r="D1004" s="50">
        <v>1000.08032227</v>
      </c>
      <c r="E1004" s="50">
        <v>34.22243881</v>
      </c>
      <c r="F1004" s="50">
        <v>137.85258483999999</v>
      </c>
      <c r="G1004" s="50">
        <v>0.31540858999999999</v>
      </c>
      <c r="H1004" s="50">
        <v>0</v>
      </c>
      <c r="I1004" s="50">
        <v>167.16552734000001</v>
      </c>
      <c r="J1004" s="10">
        <v>182.54365540000001</v>
      </c>
      <c r="K1004" s="10">
        <v>207.48930358999999</v>
      </c>
      <c r="L1004" s="10">
        <v>0</v>
      </c>
    </row>
    <row r="1005" spans="1:12" x14ac:dyDescent="0.25">
      <c r="A1005" s="16" t="s">
        <v>10</v>
      </c>
      <c r="B1005" s="55">
        <v>44186.688888888886</v>
      </c>
      <c r="C1005" s="50">
        <v>35.079223630000001</v>
      </c>
      <c r="D1005" s="50">
        <v>999.99261475000003</v>
      </c>
      <c r="E1005" s="50">
        <v>33.996326449999998</v>
      </c>
      <c r="F1005" s="50">
        <v>227.08270264000001</v>
      </c>
      <c r="G1005" s="50">
        <v>0.79002059000000002</v>
      </c>
      <c r="H1005" s="50">
        <v>0</v>
      </c>
      <c r="I1005" s="50">
        <v>164.69383239999999</v>
      </c>
      <c r="J1005" s="10">
        <v>180.55622864</v>
      </c>
      <c r="K1005" s="10">
        <v>205.355896</v>
      </c>
      <c r="L1005" s="10">
        <v>0</v>
      </c>
    </row>
    <row r="1006" spans="1:12" x14ac:dyDescent="0.25">
      <c r="A1006" s="16" t="s">
        <v>10</v>
      </c>
      <c r="B1006" s="55">
        <v>44186.689583333333</v>
      </c>
      <c r="C1006" s="50">
        <v>35.3319397</v>
      </c>
      <c r="D1006" s="50">
        <v>1000.08032227</v>
      </c>
      <c r="E1006" s="50">
        <v>33.594787599999997</v>
      </c>
      <c r="F1006" s="50">
        <v>233.94551086000001</v>
      </c>
      <c r="G1006" s="50">
        <v>0.31540858999999999</v>
      </c>
      <c r="H1006" s="50">
        <v>0</v>
      </c>
      <c r="I1006" s="50">
        <v>160.89813232</v>
      </c>
      <c r="J1006" s="10">
        <v>176.23605347</v>
      </c>
      <c r="K1006" s="10">
        <v>201.74549866000001</v>
      </c>
      <c r="L1006" s="10">
        <v>0</v>
      </c>
    </row>
    <row r="1007" spans="1:12" x14ac:dyDescent="0.25">
      <c r="A1007" s="16" t="s">
        <v>10</v>
      </c>
      <c r="B1007" s="55">
        <v>44186.69027777778</v>
      </c>
      <c r="C1007" s="50">
        <v>35.64785767</v>
      </c>
      <c r="D1007" s="50">
        <v>1000.0949707</v>
      </c>
      <c r="E1007" s="50">
        <v>32.95935059</v>
      </c>
      <c r="F1007" s="50">
        <v>203.72964478</v>
      </c>
      <c r="G1007" s="50">
        <v>0.3832103</v>
      </c>
      <c r="H1007" s="50">
        <v>0</v>
      </c>
      <c r="I1007" s="50">
        <v>157.45555114999999</v>
      </c>
      <c r="J1007" s="10">
        <v>172.52084350999999</v>
      </c>
      <c r="K1007" s="10">
        <v>197.72496032999999</v>
      </c>
      <c r="L1007" s="10">
        <v>0</v>
      </c>
    </row>
    <row r="1008" spans="1:12" x14ac:dyDescent="0.25">
      <c r="A1008" s="16" t="s">
        <v>10</v>
      </c>
      <c r="B1008" s="55">
        <v>44186.690972222219</v>
      </c>
      <c r="C1008" s="50">
        <v>35.846893309999999</v>
      </c>
      <c r="D1008" s="50">
        <v>1000.0949707</v>
      </c>
      <c r="E1008" s="50">
        <v>32.32390213</v>
      </c>
      <c r="F1008" s="50">
        <v>63.597042080000001</v>
      </c>
      <c r="G1008" s="50">
        <v>0.58661549999999996</v>
      </c>
      <c r="H1008" s="50">
        <v>0</v>
      </c>
      <c r="I1008" s="50">
        <v>153.57144165</v>
      </c>
      <c r="J1008" s="10">
        <v>167.59596252</v>
      </c>
      <c r="K1008" s="10">
        <v>194.52471924</v>
      </c>
      <c r="L1008" s="10">
        <v>0</v>
      </c>
    </row>
    <row r="1009" spans="1:12" x14ac:dyDescent="0.25">
      <c r="A1009" s="16" t="s">
        <v>10</v>
      </c>
      <c r="B1009" s="55">
        <v>44186.691666666666</v>
      </c>
      <c r="C1009" s="50">
        <v>35.86901855</v>
      </c>
      <c r="D1009" s="50">
        <v>1000.18267822</v>
      </c>
      <c r="E1009" s="50">
        <v>32.865783690000001</v>
      </c>
      <c r="F1009" s="50">
        <v>69.996711730000001</v>
      </c>
      <c r="G1009" s="50">
        <v>1.12902927</v>
      </c>
      <c r="H1009" s="50">
        <v>0</v>
      </c>
      <c r="I1009" s="50">
        <v>153.65957642000001</v>
      </c>
      <c r="J1009" s="10">
        <v>167.50942993000001</v>
      </c>
      <c r="K1009" s="10">
        <v>191.73512267999999</v>
      </c>
      <c r="L1009" s="10">
        <v>0</v>
      </c>
    </row>
    <row r="1010" spans="1:12" x14ac:dyDescent="0.25">
      <c r="A1010" s="16" t="s">
        <v>10</v>
      </c>
      <c r="B1010" s="55">
        <v>44186.692361111112</v>
      </c>
      <c r="C1010" s="50">
        <v>35.505706789999998</v>
      </c>
      <c r="D1010" s="50">
        <v>1000.0949707</v>
      </c>
      <c r="E1010" s="50">
        <v>33.840393069999998</v>
      </c>
      <c r="F1010" s="50">
        <v>17.845180509999999</v>
      </c>
      <c r="G1010" s="50">
        <v>1.5358394399999999</v>
      </c>
      <c r="H1010" s="50">
        <v>0</v>
      </c>
      <c r="I1010" s="50">
        <v>149.51078795999999</v>
      </c>
      <c r="J1010" s="10">
        <v>163.53514099</v>
      </c>
      <c r="K1010" s="10">
        <v>187.96061707000001</v>
      </c>
      <c r="L1010" s="10">
        <v>0</v>
      </c>
    </row>
    <row r="1011" spans="1:12" x14ac:dyDescent="0.25">
      <c r="A1011" s="16" t="s">
        <v>10</v>
      </c>
      <c r="B1011" s="55">
        <v>44186.693055555559</v>
      </c>
      <c r="C1011" s="50">
        <v>35.186614990000002</v>
      </c>
      <c r="D1011" s="50">
        <v>1000.18267822</v>
      </c>
      <c r="E1011" s="50">
        <v>33.703945160000004</v>
      </c>
      <c r="F1011" s="50">
        <v>50.657432559999997</v>
      </c>
      <c r="G1011" s="50">
        <v>1.40023601</v>
      </c>
      <c r="H1011" s="50">
        <v>0</v>
      </c>
      <c r="I1011" s="50">
        <v>149.51078795999999</v>
      </c>
      <c r="J1011" s="10">
        <v>163.18952942000001</v>
      </c>
      <c r="K1011" s="10">
        <v>187.87843323000001</v>
      </c>
      <c r="L1011" s="10">
        <v>0</v>
      </c>
    </row>
    <row r="1012" spans="1:12" x14ac:dyDescent="0.25">
      <c r="A1012" s="16" t="s">
        <v>10</v>
      </c>
      <c r="B1012" s="55">
        <v>44186.693749999999</v>
      </c>
      <c r="C1012" s="50">
        <v>34.91497803</v>
      </c>
      <c r="D1012" s="50">
        <v>1000.08032227</v>
      </c>
      <c r="E1012" s="50">
        <v>34.542102810000003</v>
      </c>
      <c r="F1012" s="50">
        <v>104.77371216</v>
      </c>
      <c r="G1012" s="50">
        <v>0.31540858999999999</v>
      </c>
      <c r="H1012" s="50">
        <v>0</v>
      </c>
      <c r="I1012" s="50">
        <v>143.86117554</v>
      </c>
      <c r="J1012" s="10">
        <v>157.91877747000001</v>
      </c>
      <c r="K1012" s="10">
        <v>182.62721252</v>
      </c>
      <c r="L1012" s="10">
        <v>0</v>
      </c>
    </row>
    <row r="1013" spans="1:12" x14ac:dyDescent="0.25">
      <c r="A1013" s="16" t="s">
        <v>10</v>
      </c>
      <c r="B1013" s="55">
        <v>44186.694444444445</v>
      </c>
      <c r="C1013" s="50">
        <v>34.949737550000002</v>
      </c>
      <c r="D1013" s="50">
        <v>1000.18267822</v>
      </c>
      <c r="E1013" s="50">
        <v>34.288707729999999</v>
      </c>
      <c r="F1013" s="50">
        <v>106.71042633</v>
      </c>
      <c r="G1013" s="50">
        <v>1.3324343000000001</v>
      </c>
      <c r="H1013" s="50">
        <v>0</v>
      </c>
      <c r="I1013" s="50">
        <v>140.41857909999999</v>
      </c>
      <c r="J1013" s="10">
        <v>153.42605591</v>
      </c>
      <c r="K1013" s="10">
        <v>180.00148010000001</v>
      </c>
      <c r="L1013" s="10">
        <v>0</v>
      </c>
    </row>
    <row r="1014" spans="1:12" x14ac:dyDescent="0.25">
      <c r="A1014" s="16" t="s">
        <v>10</v>
      </c>
      <c r="B1014" s="55">
        <v>44186.695138888892</v>
      </c>
      <c r="C1014" s="50">
        <v>34.91497803</v>
      </c>
      <c r="D1014" s="50">
        <v>1000.18267822</v>
      </c>
      <c r="E1014" s="50">
        <v>34.776012420000001</v>
      </c>
      <c r="F1014" s="50">
        <v>18.125904080000002</v>
      </c>
      <c r="G1014" s="50">
        <v>0.92562401000000005</v>
      </c>
      <c r="H1014" s="50">
        <v>0</v>
      </c>
      <c r="I1014" s="50">
        <v>136.53448485999999</v>
      </c>
      <c r="J1014" s="10">
        <v>149.27868652000001</v>
      </c>
      <c r="K1014" s="10">
        <v>173.68341064000001</v>
      </c>
      <c r="L1014" s="10">
        <v>0</v>
      </c>
    </row>
    <row r="1015" spans="1:12" x14ac:dyDescent="0.25">
      <c r="A1015" s="16" t="s">
        <v>10</v>
      </c>
      <c r="B1015" s="55">
        <v>44186.695833333331</v>
      </c>
      <c r="C1015" s="50">
        <v>34.845489499999999</v>
      </c>
      <c r="D1015" s="50">
        <v>1000.18267822</v>
      </c>
      <c r="E1015" s="50">
        <v>34.206836699999997</v>
      </c>
      <c r="F1015" s="50">
        <v>51.948589320000004</v>
      </c>
      <c r="G1015" s="50">
        <v>0</v>
      </c>
      <c r="H1015" s="50">
        <v>0</v>
      </c>
      <c r="I1015" s="50">
        <v>106.16838837</v>
      </c>
      <c r="J1015" s="10">
        <v>115.75463867000001</v>
      </c>
      <c r="K1015" s="10">
        <v>129.94880676</v>
      </c>
      <c r="L1015" s="10">
        <v>0</v>
      </c>
    </row>
    <row r="1016" spans="1:12" x14ac:dyDescent="0.25">
      <c r="A1016" s="16" t="s">
        <v>10</v>
      </c>
      <c r="B1016" s="55">
        <v>44186.696527777778</v>
      </c>
      <c r="C1016" s="50">
        <v>34.769683839999999</v>
      </c>
      <c r="D1016" s="50">
        <v>1000.18267822</v>
      </c>
      <c r="E1016" s="50">
        <v>34.429054260000001</v>
      </c>
      <c r="F1016" s="50">
        <v>20.890636440000002</v>
      </c>
      <c r="G1016" s="50">
        <v>0.51881372999999997</v>
      </c>
      <c r="H1016" s="50">
        <v>0</v>
      </c>
      <c r="I1016" s="50">
        <v>127.26573181000001</v>
      </c>
      <c r="J1016" s="10">
        <v>139.34240722999999</v>
      </c>
      <c r="K1016" s="10">
        <v>161.78565979000001</v>
      </c>
      <c r="L1016" s="10">
        <v>0</v>
      </c>
    </row>
    <row r="1017" spans="1:12" x14ac:dyDescent="0.25">
      <c r="A1017" s="16" t="s">
        <v>10</v>
      </c>
      <c r="B1017" s="55">
        <v>44186.697222222225</v>
      </c>
      <c r="C1017" s="50">
        <v>34.738098139999998</v>
      </c>
      <c r="D1017" s="50">
        <v>1000.18267822</v>
      </c>
      <c r="E1017" s="50">
        <v>34.670753480000002</v>
      </c>
      <c r="F1017" s="50">
        <v>93.602416989999995</v>
      </c>
      <c r="G1017" s="50">
        <v>0</v>
      </c>
      <c r="H1017" s="50">
        <v>0</v>
      </c>
      <c r="I1017" s="50">
        <v>109.6109848</v>
      </c>
      <c r="J1017" s="10">
        <v>120.33389282</v>
      </c>
      <c r="K1017" s="10">
        <v>138.31835938</v>
      </c>
      <c r="L1017" s="10">
        <v>0</v>
      </c>
    </row>
    <row r="1018" spans="1:12" x14ac:dyDescent="0.25">
      <c r="A1018" s="16" t="s">
        <v>10</v>
      </c>
      <c r="B1018" s="55">
        <v>44186.697916666664</v>
      </c>
      <c r="C1018" s="50">
        <v>34.82653809</v>
      </c>
      <c r="D1018" s="50">
        <v>1000.1972656299999</v>
      </c>
      <c r="E1018" s="50">
        <v>34.347179410000003</v>
      </c>
      <c r="F1018" s="50">
        <v>84.073097230000002</v>
      </c>
      <c r="G1018" s="50">
        <v>1.12902927</v>
      </c>
      <c r="H1018" s="50">
        <v>0</v>
      </c>
      <c r="I1018" s="50">
        <v>87.01282501</v>
      </c>
      <c r="J1018" s="10">
        <v>93.894668580000001</v>
      </c>
      <c r="K1018" s="10">
        <v>101.47657776</v>
      </c>
      <c r="L1018" s="10">
        <v>0</v>
      </c>
    </row>
    <row r="1019" spans="1:12" x14ac:dyDescent="0.25">
      <c r="A1019" s="16" t="s">
        <v>10</v>
      </c>
      <c r="B1019" s="55">
        <v>44186.698611111111</v>
      </c>
      <c r="C1019" s="50">
        <v>34.738098139999998</v>
      </c>
      <c r="D1019" s="50">
        <v>1000.0949707</v>
      </c>
      <c r="E1019" s="50">
        <v>34.90075684</v>
      </c>
      <c r="F1019" s="50">
        <v>94.514640810000003</v>
      </c>
      <c r="G1019" s="50">
        <v>1.26463258</v>
      </c>
      <c r="H1019" s="50">
        <v>0</v>
      </c>
      <c r="I1019" s="50">
        <v>92.485885620000005</v>
      </c>
      <c r="J1019" s="10">
        <v>99.942916870000005</v>
      </c>
      <c r="K1019" s="10">
        <v>111.24092102</v>
      </c>
      <c r="L1019" s="10">
        <v>0</v>
      </c>
    </row>
    <row r="1020" spans="1:12" x14ac:dyDescent="0.25">
      <c r="A1020" s="16" t="s">
        <v>10</v>
      </c>
      <c r="B1020" s="55">
        <v>44186.699305555558</v>
      </c>
      <c r="C1020" s="50">
        <v>34.65600586</v>
      </c>
      <c r="D1020" s="50">
        <v>1000.1972656299999</v>
      </c>
      <c r="E1020" s="50">
        <v>34.729225159999999</v>
      </c>
      <c r="F1020" s="50">
        <v>101.89665985000001</v>
      </c>
      <c r="G1020" s="50">
        <v>1.6714428699999999</v>
      </c>
      <c r="H1020" s="50">
        <v>0</v>
      </c>
      <c r="I1020" s="50">
        <v>105.02067565999999</v>
      </c>
      <c r="J1020" s="10">
        <v>115.49529266</v>
      </c>
      <c r="K1020" s="10">
        <v>132.41044617</v>
      </c>
      <c r="L1020" s="10">
        <v>0</v>
      </c>
    </row>
    <row r="1021" spans="1:12" x14ac:dyDescent="0.25">
      <c r="A1021" s="16" t="s">
        <v>10</v>
      </c>
      <c r="B1021" s="55">
        <v>44186.7</v>
      </c>
      <c r="C1021" s="50">
        <v>34.608612059999999</v>
      </c>
      <c r="D1021" s="50">
        <v>1000.0949707</v>
      </c>
      <c r="E1021" s="50">
        <v>35.05669022</v>
      </c>
      <c r="F1021" s="50">
        <v>47.050621030000002</v>
      </c>
      <c r="G1021" s="50">
        <v>1.0612275600000001</v>
      </c>
      <c r="H1021" s="50">
        <v>0</v>
      </c>
      <c r="I1021" s="50">
        <v>59.471542360000001</v>
      </c>
      <c r="J1021" s="10">
        <v>61.839347840000002</v>
      </c>
      <c r="K1021" s="10">
        <v>62.501121519999998</v>
      </c>
      <c r="L1021" s="10">
        <v>0</v>
      </c>
    </row>
    <row r="1022" spans="1:12" x14ac:dyDescent="0.25">
      <c r="A1022" s="16" t="s">
        <v>10</v>
      </c>
      <c r="B1022" s="55">
        <v>44186.700694444444</v>
      </c>
      <c r="C1022" s="50">
        <v>34.56124878</v>
      </c>
      <c r="D1022" s="50">
        <v>1000.1972656299999</v>
      </c>
      <c r="E1022" s="50">
        <v>35.017711640000002</v>
      </c>
      <c r="F1022" s="50">
        <v>75.385856630000006</v>
      </c>
      <c r="G1022" s="50">
        <v>0.24760683999999999</v>
      </c>
      <c r="H1022" s="50">
        <v>0</v>
      </c>
      <c r="I1022" s="50">
        <v>41.022178650000001</v>
      </c>
      <c r="J1022" s="10">
        <v>41.016490939999997</v>
      </c>
      <c r="K1022" s="10">
        <v>36.244232179999997</v>
      </c>
      <c r="L1022" s="10">
        <v>0</v>
      </c>
    </row>
    <row r="1023" spans="1:12" x14ac:dyDescent="0.25">
      <c r="A1023" s="16" t="s">
        <v>10</v>
      </c>
      <c r="B1023" s="55">
        <v>44186.701388888891</v>
      </c>
      <c r="C1023" s="50">
        <v>34.526519780000001</v>
      </c>
      <c r="D1023" s="50">
        <v>1000.1972656299999</v>
      </c>
      <c r="E1023" s="50">
        <v>35.122962950000002</v>
      </c>
      <c r="F1023" s="50">
        <v>90.107849119999997</v>
      </c>
      <c r="G1023" s="50">
        <v>1.1968308700000001</v>
      </c>
      <c r="H1023" s="50">
        <v>0</v>
      </c>
      <c r="I1023" s="50">
        <v>41.463691709999999</v>
      </c>
      <c r="J1023" s="10">
        <v>41.36210251</v>
      </c>
      <c r="K1023" s="10">
        <v>35.177394870000001</v>
      </c>
      <c r="L1023" s="10">
        <v>0</v>
      </c>
    </row>
    <row r="1024" spans="1:12" x14ac:dyDescent="0.25">
      <c r="A1024" s="16" t="s">
        <v>10</v>
      </c>
      <c r="B1024" s="55">
        <v>44186.70208333333</v>
      </c>
      <c r="C1024" s="50">
        <v>34.434906009999999</v>
      </c>
      <c r="D1024" s="50">
        <v>1000.21191406</v>
      </c>
      <c r="E1024" s="50">
        <v>35.625865939999997</v>
      </c>
      <c r="F1024" s="50">
        <v>40.187812809999997</v>
      </c>
      <c r="G1024" s="50">
        <v>0.92562401000000005</v>
      </c>
      <c r="H1024" s="50">
        <v>0</v>
      </c>
      <c r="I1024" s="50">
        <v>41.287139889999999</v>
      </c>
      <c r="J1024" s="10">
        <v>41.36210251</v>
      </c>
      <c r="K1024" s="10">
        <v>35.259578699999999</v>
      </c>
      <c r="L1024" s="10">
        <v>0</v>
      </c>
    </row>
    <row r="1025" spans="1:12" x14ac:dyDescent="0.25">
      <c r="A1025" s="16" t="s">
        <v>10</v>
      </c>
      <c r="B1025" s="55">
        <v>44186.702777777777</v>
      </c>
      <c r="C1025" s="50">
        <v>34.330718990000001</v>
      </c>
      <c r="D1025" s="50">
        <v>1000.21191406</v>
      </c>
      <c r="E1025" s="50">
        <v>35.625865939999997</v>
      </c>
      <c r="F1025" s="50">
        <v>37.030124659999998</v>
      </c>
      <c r="G1025" s="50">
        <v>0</v>
      </c>
      <c r="H1025" s="50">
        <v>0</v>
      </c>
      <c r="I1025" s="50">
        <v>39.698188780000002</v>
      </c>
      <c r="J1025" s="10">
        <v>39.979648589999996</v>
      </c>
      <c r="K1025" s="10">
        <v>33.94670868</v>
      </c>
      <c r="L1025" s="10">
        <v>0</v>
      </c>
    </row>
    <row r="1026" spans="1:12" x14ac:dyDescent="0.25">
      <c r="A1026" s="16" t="s">
        <v>10</v>
      </c>
      <c r="B1026" s="55">
        <v>44186.703472222223</v>
      </c>
      <c r="C1026" s="50">
        <v>34.217010500000001</v>
      </c>
      <c r="D1026" s="50">
        <v>1000.21191406</v>
      </c>
      <c r="E1026" s="50">
        <v>35.918251040000001</v>
      </c>
      <c r="F1026" s="50">
        <v>92.058624269999996</v>
      </c>
      <c r="G1026" s="50">
        <v>0</v>
      </c>
      <c r="H1026" s="50">
        <v>0</v>
      </c>
      <c r="I1026" s="50">
        <v>40.84562683</v>
      </c>
      <c r="J1026" s="10">
        <v>41.448642730000003</v>
      </c>
      <c r="K1026" s="10">
        <v>35.58779526</v>
      </c>
      <c r="L1026" s="10">
        <v>0</v>
      </c>
    </row>
    <row r="1027" spans="1:12" x14ac:dyDescent="0.25">
      <c r="A1027" s="16" t="s">
        <v>10</v>
      </c>
      <c r="B1027" s="55">
        <v>44186.70416666667</v>
      </c>
      <c r="C1027" s="50">
        <v>34.166503910000003</v>
      </c>
      <c r="D1027" s="50">
        <v>1000.12420654</v>
      </c>
      <c r="E1027" s="50">
        <v>36.035194400000002</v>
      </c>
      <c r="F1027" s="50">
        <v>86.220352169999998</v>
      </c>
      <c r="G1027" s="50">
        <v>0.72221886999999996</v>
      </c>
      <c r="H1027" s="50">
        <v>0</v>
      </c>
      <c r="I1027" s="50">
        <v>62.73758316</v>
      </c>
      <c r="J1027" s="10">
        <v>68.060401920000004</v>
      </c>
      <c r="K1027" s="10">
        <v>71.527107240000007</v>
      </c>
      <c r="L1027" s="10">
        <v>0</v>
      </c>
    </row>
    <row r="1028" spans="1:12" x14ac:dyDescent="0.25">
      <c r="A1028" s="16" t="s">
        <v>10</v>
      </c>
      <c r="B1028" s="55">
        <v>44186.704861111109</v>
      </c>
      <c r="C1028" s="50">
        <v>34.141235350000002</v>
      </c>
      <c r="D1028" s="50">
        <v>1000.2265625</v>
      </c>
      <c r="E1028" s="50">
        <v>36.171642300000002</v>
      </c>
      <c r="F1028" s="50">
        <v>107.74898528999999</v>
      </c>
      <c r="G1028" s="50">
        <v>0</v>
      </c>
      <c r="H1028" s="50">
        <v>0</v>
      </c>
      <c r="I1028" s="50">
        <v>72.006332400000005</v>
      </c>
      <c r="J1028" s="10">
        <v>79.724754329999996</v>
      </c>
      <c r="K1028" s="10">
        <v>90.31717682</v>
      </c>
      <c r="L1028" s="10">
        <v>0</v>
      </c>
    </row>
    <row r="1029" spans="1:12" x14ac:dyDescent="0.25">
      <c r="A1029" s="16" t="s">
        <v>10</v>
      </c>
      <c r="B1029" s="55">
        <v>44186.705555555556</v>
      </c>
      <c r="C1029" s="50">
        <v>34.125457760000003</v>
      </c>
      <c r="D1029" s="50">
        <v>1000.2265625</v>
      </c>
      <c r="E1029" s="50">
        <v>36.171642300000002</v>
      </c>
      <c r="F1029" s="50">
        <v>40.552734379999997</v>
      </c>
      <c r="G1029" s="50">
        <v>0.99342578999999998</v>
      </c>
      <c r="H1029" s="50">
        <v>0</v>
      </c>
      <c r="I1029" s="50">
        <v>70.85889435</v>
      </c>
      <c r="J1029" s="10">
        <v>78.342292790000002</v>
      </c>
      <c r="K1029" s="10">
        <v>88.922378539999997</v>
      </c>
      <c r="L1029" s="10">
        <v>0</v>
      </c>
    </row>
    <row r="1030" spans="1:12" x14ac:dyDescent="0.25">
      <c r="A1030" s="16" t="s">
        <v>10</v>
      </c>
      <c r="B1030" s="55">
        <v>44186.706250000003</v>
      </c>
      <c r="C1030" s="50">
        <v>34.062286380000003</v>
      </c>
      <c r="D1030" s="50">
        <v>1000.2265625</v>
      </c>
      <c r="E1030" s="50">
        <v>36.105373380000003</v>
      </c>
      <c r="F1030" s="50">
        <v>76.677017210000002</v>
      </c>
      <c r="G1030" s="50">
        <v>0.45101202000000001</v>
      </c>
      <c r="H1030" s="50">
        <v>0</v>
      </c>
      <c r="I1030" s="50">
        <v>54.792819979999997</v>
      </c>
      <c r="J1030" s="10">
        <v>59.247509000000001</v>
      </c>
      <c r="K1030" s="10">
        <v>60.695926669999999</v>
      </c>
      <c r="L1030" s="10">
        <v>0</v>
      </c>
    </row>
    <row r="1031" spans="1:12" x14ac:dyDescent="0.25">
      <c r="A1031" s="16" t="s">
        <v>10</v>
      </c>
      <c r="B1031" s="55">
        <v>44186.706944444442</v>
      </c>
      <c r="C1031" s="50">
        <v>34.040191649999997</v>
      </c>
      <c r="D1031" s="50">
        <v>1000.2265625</v>
      </c>
      <c r="E1031" s="50">
        <v>36.366565700000002</v>
      </c>
      <c r="F1031" s="50">
        <v>54.965965269999998</v>
      </c>
      <c r="G1031" s="50">
        <v>1.3324343000000001</v>
      </c>
      <c r="H1031" s="50">
        <v>0</v>
      </c>
      <c r="I1031" s="50">
        <v>45.877170560000003</v>
      </c>
      <c r="J1031" s="10">
        <v>48.01504517</v>
      </c>
      <c r="K1031" s="10">
        <v>46.500900270000002</v>
      </c>
      <c r="L1031" s="10">
        <v>0</v>
      </c>
    </row>
    <row r="1032" spans="1:12" x14ac:dyDescent="0.25">
      <c r="A1032" s="16" t="s">
        <v>10</v>
      </c>
      <c r="B1032" s="55">
        <v>44186.707638888889</v>
      </c>
      <c r="C1032" s="50">
        <v>33.964385989999997</v>
      </c>
      <c r="D1032" s="50">
        <v>1000.13885498</v>
      </c>
      <c r="E1032" s="50">
        <v>36.655040739999997</v>
      </c>
      <c r="F1032" s="50">
        <v>60.832313540000001</v>
      </c>
      <c r="G1032" s="50">
        <v>1.40023601</v>
      </c>
      <c r="H1032" s="50">
        <v>0</v>
      </c>
      <c r="I1032" s="50">
        <v>49.584728239999997</v>
      </c>
      <c r="J1032" s="10">
        <v>52.939914700000003</v>
      </c>
      <c r="K1032" s="10">
        <v>53.229106899999998</v>
      </c>
      <c r="L1032" s="10">
        <v>0</v>
      </c>
    </row>
    <row r="1033" spans="1:12" x14ac:dyDescent="0.25">
      <c r="A1033" s="16" t="s">
        <v>10</v>
      </c>
      <c r="B1033" s="55">
        <v>44186.708333333336</v>
      </c>
      <c r="C1033" s="50">
        <v>33.929656979999997</v>
      </c>
      <c r="D1033" s="50">
        <v>1000.2265625</v>
      </c>
      <c r="E1033" s="50">
        <v>36.682338710000003</v>
      </c>
      <c r="F1033" s="50">
        <v>36.005580899999998</v>
      </c>
      <c r="G1033" s="50">
        <v>0.92562401000000005</v>
      </c>
      <c r="H1033" s="50">
        <v>0</v>
      </c>
      <c r="I1033" s="50">
        <v>63.973434449999999</v>
      </c>
      <c r="J1033" s="10">
        <v>71.689353940000004</v>
      </c>
      <c r="K1033" s="10">
        <v>79.650360109999994</v>
      </c>
      <c r="L1033" s="10">
        <v>0</v>
      </c>
    </row>
    <row r="1034" spans="1:12" x14ac:dyDescent="0.25">
      <c r="A1034" s="16" t="s">
        <v>10</v>
      </c>
      <c r="B1034" s="55">
        <v>44186.709027777775</v>
      </c>
      <c r="C1034" s="50">
        <v>33.920196529999998</v>
      </c>
      <c r="D1034" s="50">
        <v>1000.2411499</v>
      </c>
      <c r="E1034" s="50">
        <v>36.869457240000003</v>
      </c>
      <c r="F1034" s="50">
        <v>36.665203089999999</v>
      </c>
      <c r="G1034" s="50">
        <v>0.51881372999999997</v>
      </c>
      <c r="H1034" s="50">
        <v>0</v>
      </c>
      <c r="I1034" s="50">
        <v>69.269943240000003</v>
      </c>
      <c r="J1034" s="10">
        <v>78.774444579999994</v>
      </c>
      <c r="K1034" s="10">
        <v>89.824851989999999</v>
      </c>
      <c r="L1034" s="10">
        <v>0</v>
      </c>
    </row>
    <row r="1035" spans="1:12" x14ac:dyDescent="0.25">
      <c r="A1035" s="16" t="s">
        <v>10</v>
      </c>
      <c r="B1035" s="55">
        <v>44186.709722222222</v>
      </c>
      <c r="C1035" s="50">
        <v>33.942291259999998</v>
      </c>
      <c r="D1035" s="50">
        <v>1000.2265625</v>
      </c>
      <c r="E1035" s="50">
        <v>37.24760818</v>
      </c>
      <c r="F1035" s="50">
        <v>56.958839419999997</v>
      </c>
      <c r="G1035" s="50">
        <v>0.3832103</v>
      </c>
      <c r="H1035" s="50">
        <v>0</v>
      </c>
      <c r="I1035" s="50">
        <v>67.062927250000001</v>
      </c>
      <c r="J1035" s="10">
        <v>76.268608090000001</v>
      </c>
      <c r="K1035" s="10">
        <v>73.988739010000003</v>
      </c>
      <c r="L1035" s="10">
        <v>0</v>
      </c>
    </row>
    <row r="1036" spans="1:12" x14ac:dyDescent="0.25">
      <c r="A1036" s="16" t="s">
        <v>10</v>
      </c>
      <c r="B1036" s="55">
        <v>44186.710416666669</v>
      </c>
      <c r="C1036" s="50">
        <v>33.926513669999999</v>
      </c>
      <c r="D1036" s="50">
        <v>1000.2411499</v>
      </c>
      <c r="E1036" s="50">
        <v>37.025390629999997</v>
      </c>
      <c r="F1036" s="50">
        <v>84.409942630000003</v>
      </c>
      <c r="G1036" s="50">
        <v>0.45101202000000001</v>
      </c>
      <c r="H1036" s="50">
        <v>0</v>
      </c>
      <c r="I1036" s="50">
        <v>64.591224670000003</v>
      </c>
      <c r="J1036" s="10">
        <v>73.330886840000005</v>
      </c>
      <c r="K1036" s="10">
        <v>44.613521579999997</v>
      </c>
      <c r="L1036" s="10">
        <v>0</v>
      </c>
    </row>
    <row r="1037" spans="1:12" x14ac:dyDescent="0.25">
      <c r="A1037" s="16" t="s">
        <v>10</v>
      </c>
      <c r="B1037" s="55">
        <v>44186.711111111108</v>
      </c>
      <c r="C1037" s="50">
        <v>33.920196529999998</v>
      </c>
      <c r="D1037" s="50">
        <v>1000.43121338</v>
      </c>
      <c r="E1037" s="50">
        <v>36.752502440000001</v>
      </c>
      <c r="F1037" s="50">
        <v>74.501724240000001</v>
      </c>
      <c r="G1037" s="50">
        <v>0.72221886999999996</v>
      </c>
      <c r="H1037" s="50">
        <v>0</v>
      </c>
      <c r="I1037" s="50">
        <v>61.237041470000001</v>
      </c>
      <c r="J1037" s="10">
        <v>70.911582949999996</v>
      </c>
      <c r="K1037" s="10">
        <v>33.454380039999997</v>
      </c>
      <c r="L1037" s="10">
        <v>0</v>
      </c>
    </row>
    <row r="1038" spans="1:12" x14ac:dyDescent="0.25">
      <c r="A1038" s="16" t="s">
        <v>10</v>
      </c>
      <c r="B1038" s="55">
        <v>44186.711805555555</v>
      </c>
      <c r="C1038" s="50">
        <v>33.945434570000003</v>
      </c>
      <c r="D1038" s="50">
        <v>1000.2411499</v>
      </c>
      <c r="E1038" s="50">
        <v>36.865566250000001</v>
      </c>
      <c r="F1038" s="50">
        <v>90.332405089999995</v>
      </c>
      <c r="G1038" s="50">
        <v>0.51881372999999997</v>
      </c>
      <c r="H1038" s="50">
        <v>0</v>
      </c>
      <c r="I1038" s="50">
        <v>59.736228939999997</v>
      </c>
      <c r="J1038" s="10">
        <v>68.060401920000004</v>
      </c>
      <c r="K1038" s="10">
        <v>31.73111153</v>
      </c>
      <c r="L1038" s="10">
        <v>0</v>
      </c>
    </row>
    <row r="1039" spans="1:12" x14ac:dyDescent="0.25">
      <c r="A1039" s="16" t="s">
        <v>10</v>
      </c>
      <c r="B1039" s="55">
        <v>44186.712500000001</v>
      </c>
      <c r="C1039" s="50">
        <v>33.94863892</v>
      </c>
      <c r="D1039" s="50">
        <v>1000.2411499</v>
      </c>
      <c r="E1039" s="50">
        <v>37.177429199999999</v>
      </c>
      <c r="F1039" s="50">
        <v>52.060829159999997</v>
      </c>
      <c r="G1039" s="50">
        <v>0</v>
      </c>
      <c r="H1039" s="50">
        <v>0</v>
      </c>
      <c r="I1039" s="50">
        <v>57.17638779</v>
      </c>
      <c r="J1039" s="10">
        <v>64.777069089999998</v>
      </c>
      <c r="K1039" s="10">
        <v>30.008096689999999</v>
      </c>
      <c r="L1039" s="10">
        <v>0</v>
      </c>
    </row>
    <row r="1040" spans="1:12" x14ac:dyDescent="0.25">
      <c r="A1040" s="16" t="s">
        <v>10</v>
      </c>
      <c r="B1040" s="55">
        <v>44186.713194444441</v>
      </c>
      <c r="C1040" s="50">
        <v>33.970703129999997</v>
      </c>
      <c r="D1040" s="50">
        <v>1000.13885498</v>
      </c>
      <c r="E1040" s="50">
        <v>36.799293519999999</v>
      </c>
      <c r="F1040" s="50">
        <v>45.759464260000001</v>
      </c>
      <c r="G1040" s="50">
        <v>0.45101202000000001</v>
      </c>
      <c r="H1040" s="50">
        <v>0</v>
      </c>
      <c r="I1040" s="50">
        <v>54.792819979999997</v>
      </c>
      <c r="J1040" s="10">
        <v>61.666538240000001</v>
      </c>
      <c r="K1040" s="10">
        <v>28.53111839</v>
      </c>
      <c r="L1040" s="10">
        <v>0</v>
      </c>
    </row>
    <row r="1041" spans="1:12" x14ac:dyDescent="0.25">
      <c r="A1041" s="16" t="s">
        <v>10</v>
      </c>
      <c r="B1041" s="55">
        <v>44186.713888888888</v>
      </c>
      <c r="C1041" s="50">
        <v>33.961242679999998</v>
      </c>
      <c r="D1041" s="50">
        <v>1000.2265625</v>
      </c>
      <c r="E1041" s="50">
        <v>36.88505936</v>
      </c>
      <c r="F1041" s="50">
        <v>33.184688569999999</v>
      </c>
      <c r="G1041" s="50">
        <v>0.65441722000000002</v>
      </c>
      <c r="H1041" s="50">
        <v>0</v>
      </c>
      <c r="I1041" s="50">
        <v>50.55589294</v>
      </c>
      <c r="J1041" s="10">
        <v>58.729087829999997</v>
      </c>
      <c r="K1041" s="10">
        <v>27.136322020000001</v>
      </c>
      <c r="L1041" s="10">
        <v>0</v>
      </c>
    </row>
    <row r="1042" spans="1:12" x14ac:dyDescent="0.25">
      <c r="A1042" s="16" t="s">
        <v>10</v>
      </c>
      <c r="B1042" s="55">
        <v>44186.714583333334</v>
      </c>
      <c r="C1042" s="50">
        <v>33.94863892</v>
      </c>
      <c r="D1042" s="50">
        <v>1000.2265625</v>
      </c>
      <c r="E1042" s="50">
        <v>36.74471664</v>
      </c>
      <c r="F1042" s="50">
        <v>57.014957430000003</v>
      </c>
      <c r="G1042" s="50">
        <v>0.72221886999999996</v>
      </c>
      <c r="H1042" s="50">
        <v>0</v>
      </c>
      <c r="I1042" s="50">
        <v>48.084186549999998</v>
      </c>
      <c r="J1042" s="10">
        <v>55.964172359999999</v>
      </c>
      <c r="K1042" s="10">
        <v>25.987560269999999</v>
      </c>
      <c r="L1042" s="10">
        <v>0</v>
      </c>
    </row>
    <row r="1043" spans="1:12" x14ac:dyDescent="0.25">
      <c r="A1043" s="16" t="s">
        <v>10</v>
      </c>
      <c r="B1043" s="55">
        <v>44186.715277777781</v>
      </c>
      <c r="C1043" s="50">
        <v>33.926513669999999</v>
      </c>
      <c r="D1043" s="50">
        <v>1000.2265625</v>
      </c>
      <c r="E1043" s="50">
        <v>37.048793789999998</v>
      </c>
      <c r="F1043" s="50">
        <v>49.618873600000001</v>
      </c>
      <c r="G1043" s="50">
        <v>0.51881372999999997</v>
      </c>
      <c r="H1043" s="50">
        <v>0</v>
      </c>
      <c r="I1043" s="50">
        <v>45.700622559999999</v>
      </c>
      <c r="J1043" s="10">
        <v>52.335224150000002</v>
      </c>
      <c r="K1043" s="10">
        <v>24.920724870000001</v>
      </c>
      <c r="L1043" s="10">
        <v>0</v>
      </c>
    </row>
    <row r="1044" spans="1:12" x14ac:dyDescent="0.25">
      <c r="A1044" s="16" t="s">
        <v>10</v>
      </c>
      <c r="B1044" s="55">
        <v>44186.71597222222</v>
      </c>
      <c r="C1044" s="50">
        <v>33.891754149999997</v>
      </c>
      <c r="D1044" s="50">
        <v>1000.2411499</v>
      </c>
      <c r="E1044" s="50">
        <v>36.924037929999997</v>
      </c>
      <c r="F1044" s="50">
        <v>80.073326109999996</v>
      </c>
      <c r="G1044" s="50">
        <v>0.79002059000000002</v>
      </c>
      <c r="H1044" s="50">
        <v>0</v>
      </c>
      <c r="I1044" s="50">
        <v>43.228919980000001</v>
      </c>
      <c r="J1044" s="10">
        <v>49.743114470000002</v>
      </c>
      <c r="K1044" s="10">
        <v>24.182363509999998</v>
      </c>
      <c r="L1044" s="10">
        <v>0</v>
      </c>
    </row>
    <row r="1045" spans="1:12" x14ac:dyDescent="0.25">
      <c r="A1045" s="16" t="s">
        <v>10</v>
      </c>
      <c r="B1045" s="55">
        <v>44186.716666666667</v>
      </c>
      <c r="C1045" s="50">
        <v>33.8475647</v>
      </c>
      <c r="D1045" s="50">
        <v>1000.2411499</v>
      </c>
      <c r="E1045" s="50">
        <v>37.185230259999997</v>
      </c>
      <c r="F1045" s="50">
        <v>50.222373959999999</v>
      </c>
      <c r="G1045" s="50">
        <v>0.45101202000000001</v>
      </c>
      <c r="H1045" s="50">
        <v>0</v>
      </c>
      <c r="I1045" s="50">
        <v>40.757492069999998</v>
      </c>
      <c r="J1045" s="10">
        <v>47.151008609999998</v>
      </c>
      <c r="K1045" s="10">
        <v>22.951419829999999</v>
      </c>
      <c r="L1045" s="10">
        <v>0</v>
      </c>
    </row>
    <row r="1046" spans="1:12" x14ac:dyDescent="0.25">
      <c r="A1046" s="16" t="s">
        <v>10</v>
      </c>
      <c r="B1046" s="55">
        <v>44186.717361111114</v>
      </c>
      <c r="C1046" s="50">
        <v>33.803375240000001</v>
      </c>
      <c r="D1046" s="50">
        <v>1000.13885498</v>
      </c>
      <c r="E1046" s="50">
        <v>37.274890900000003</v>
      </c>
      <c r="F1046" s="50">
        <v>16.876846310000001</v>
      </c>
      <c r="G1046" s="50">
        <v>0.51881372999999997</v>
      </c>
      <c r="H1046" s="50">
        <v>0</v>
      </c>
      <c r="I1046" s="50">
        <v>38.462337490000003</v>
      </c>
      <c r="J1046" s="10">
        <v>44.558902740000001</v>
      </c>
      <c r="K1046" s="10">
        <v>22.705383300000001</v>
      </c>
      <c r="L1046" s="10">
        <v>0</v>
      </c>
    </row>
    <row r="1047" spans="1:12" x14ac:dyDescent="0.25">
      <c r="A1047" s="16" t="s">
        <v>10</v>
      </c>
      <c r="B1047" s="55">
        <v>44186.718055555553</v>
      </c>
      <c r="C1047" s="50">
        <v>33.76861572</v>
      </c>
      <c r="D1047" s="50">
        <v>1000.2411499</v>
      </c>
      <c r="E1047" s="50">
        <v>37.563381200000002</v>
      </c>
      <c r="F1047" s="50">
        <v>27.276241299999999</v>
      </c>
      <c r="G1047" s="50">
        <v>0.51881372999999997</v>
      </c>
      <c r="H1047" s="50">
        <v>0</v>
      </c>
      <c r="I1047" s="50">
        <v>37.314624790000003</v>
      </c>
      <c r="J1047" s="10">
        <v>42.31240845</v>
      </c>
      <c r="K1047" s="10">
        <v>21.802913669999999</v>
      </c>
      <c r="L1047" s="10">
        <v>0</v>
      </c>
    </row>
    <row r="1048" spans="1:12" x14ac:dyDescent="0.25">
      <c r="A1048" s="16" t="s">
        <v>10</v>
      </c>
      <c r="B1048" s="55">
        <v>44186.71875</v>
      </c>
      <c r="C1048" s="50">
        <v>33.765472410000001</v>
      </c>
      <c r="D1048" s="50">
        <v>1000.13885498</v>
      </c>
      <c r="E1048" s="50">
        <v>37.0916748</v>
      </c>
      <c r="F1048" s="50">
        <v>356.36679077000002</v>
      </c>
      <c r="G1048" s="50">
        <v>0.58661549999999996</v>
      </c>
      <c r="H1048" s="50">
        <v>0</v>
      </c>
      <c r="I1048" s="50">
        <v>34.754783629999999</v>
      </c>
      <c r="J1048" s="10">
        <v>41.275836939999998</v>
      </c>
      <c r="K1048" s="10">
        <v>21.474697110000001</v>
      </c>
      <c r="L1048" s="10">
        <v>0</v>
      </c>
    </row>
    <row r="1049" spans="1:12" x14ac:dyDescent="0.25">
      <c r="A1049" s="16" t="s">
        <v>10</v>
      </c>
      <c r="B1049" s="55">
        <v>44186.719444444447</v>
      </c>
      <c r="C1049" s="50">
        <v>33.746521000000001</v>
      </c>
      <c r="D1049" s="50">
        <v>1000.13885498</v>
      </c>
      <c r="E1049" s="50">
        <v>37.602355959999997</v>
      </c>
      <c r="F1049" s="50">
        <v>344.53582763999998</v>
      </c>
      <c r="G1049" s="50">
        <v>0.24760683999999999</v>
      </c>
      <c r="H1049" s="50">
        <v>0</v>
      </c>
      <c r="I1049" s="50">
        <v>32.283077239999997</v>
      </c>
      <c r="J1049" s="10">
        <v>36.350696560000003</v>
      </c>
      <c r="K1049" s="10">
        <v>20.818262099999998</v>
      </c>
      <c r="L1049" s="10">
        <v>0</v>
      </c>
    </row>
    <row r="1050" spans="1:12" x14ac:dyDescent="0.25">
      <c r="A1050" s="16" t="s">
        <v>10</v>
      </c>
      <c r="B1050" s="55">
        <v>44186.720138888886</v>
      </c>
      <c r="C1050" s="50">
        <v>33.727569580000001</v>
      </c>
      <c r="D1050" s="50">
        <v>1000.13885498</v>
      </c>
      <c r="E1050" s="50">
        <v>37.836269379999997</v>
      </c>
      <c r="F1050" s="50">
        <v>33.605728149999997</v>
      </c>
      <c r="G1050" s="50">
        <v>0.79002059000000002</v>
      </c>
      <c r="H1050" s="50">
        <v>0</v>
      </c>
      <c r="I1050" s="50">
        <v>29.458274840000001</v>
      </c>
      <c r="J1050" s="10">
        <v>30.648330690000002</v>
      </c>
      <c r="K1050" s="10">
        <v>19.505390169999998</v>
      </c>
      <c r="L1050" s="10">
        <v>0</v>
      </c>
    </row>
    <row r="1051" spans="1:12" x14ac:dyDescent="0.25">
      <c r="A1051" s="16" t="s">
        <v>10</v>
      </c>
      <c r="B1051" s="55">
        <v>44186.720833333333</v>
      </c>
      <c r="C1051" s="50">
        <v>33.696014400000003</v>
      </c>
      <c r="D1051" s="50">
        <v>1000.2411499</v>
      </c>
      <c r="E1051" s="50">
        <v>37.637451169999999</v>
      </c>
      <c r="F1051" s="50">
        <v>350.82327271000003</v>
      </c>
      <c r="G1051" s="50">
        <v>0</v>
      </c>
      <c r="H1051" s="50">
        <v>0</v>
      </c>
      <c r="I1051" s="50">
        <v>26.98657227</v>
      </c>
      <c r="J1051" s="10">
        <v>25.982538219999999</v>
      </c>
      <c r="K1051" s="10">
        <v>18.356630330000002</v>
      </c>
      <c r="L1051" s="10">
        <v>0</v>
      </c>
    </row>
    <row r="1052" spans="1:12" x14ac:dyDescent="0.25">
      <c r="A1052" s="16" t="s">
        <v>10</v>
      </c>
      <c r="B1052" s="55">
        <v>44186.72152777778</v>
      </c>
      <c r="C1052" s="50">
        <v>33.651794430000002</v>
      </c>
      <c r="D1052" s="50">
        <v>1000.15344238</v>
      </c>
      <c r="E1052" s="50">
        <v>37.571178439999997</v>
      </c>
      <c r="F1052" s="50">
        <v>347.90405272999999</v>
      </c>
      <c r="G1052" s="50">
        <v>0</v>
      </c>
      <c r="H1052" s="50">
        <v>0</v>
      </c>
      <c r="I1052" s="50">
        <v>24.338317870000001</v>
      </c>
      <c r="J1052" s="10">
        <v>23.303892139999999</v>
      </c>
      <c r="K1052" s="10">
        <v>17.453903199999999</v>
      </c>
      <c r="L1052" s="10">
        <v>0</v>
      </c>
    </row>
    <row r="1053" spans="1:12" x14ac:dyDescent="0.25">
      <c r="A1053" s="16" t="s">
        <v>10</v>
      </c>
      <c r="B1053" s="55">
        <v>44186.722222222219</v>
      </c>
      <c r="C1053" s="50">
        <v>33.651794430000002</v>
      </c>
      <c r="D1053" s="50">
        <v>1000.15344238</v>
      </c>
      <c r="E1053" s="50">
        <v>38.03508377</v>
      </c>
      <c r="F1053" s="50">
        <v>9.4245996499999993</v>
      </c>
      <c r="G1053" s="50">
        <v>0</v>
      </c>
      <c r="H1053" s="50">
        <v>0</v>
      </c>
      <c r="I1053" s="50">
        <v>23.279293060000001</v>
      </c>
      <c r="J1053" s="10">
        <v>22.094512940000001</v>
      </c>
      <c r="K1053" s="10">
        <v>16.387323380000002</v>
      </c>
      <c r="L1053" s="10">
        <v>0</v>
      </c>
    </row>
    <row r="1054" spans="1:12" x14ac:dyDescent="0.25">
      <c r="A1054" s="16" t="s">
        <v>10</v>
      </c>
      <c r="B1054" s="55">
        <v>44186.722916666666</v>
      </c>
      <c r="C1054" s="50">
        <v>33.579193119999999</v>
      </c>
      <c r="D1054" s="50">
        <v>1000.15344238</v>
      </c>
      <c r="E1054" s="50">
        <v>38.245605470000001</v>
      </c>
      <c r="F1054" s="50">
        <v>25.36760902</v>
      </c>
      <c r="G1054" s="50">
        <v>0.24760683999999999</v>
      </c>
      <c r="H1054" s="50">
        <v>0</v>
      </c>
      <c r="I1054" s="50">
        <v>21.072277069999998</v>
      </c>
      <c r="J1054" s="10">
        <v>20.279901500000001</v>
      </c>
      <c r="K1054" s="10">
        <v>16.223215100000001</v>
      </c>
      <c r="L1054" s="10">
        <v>0</v>
      </c>
    </row>
    <row r="1055" spans="1:12" x14ac:dyDescent="0.25">
      <c r="A1055" s="16" t="s">
        <v>10</v>
      </c>
      <c r="B1055" s="55">
        <v>44186.723611111112</v>
      </c>
      <c r="C1055" s="50">
        <v>33.528686520000001</v>
      </c>
      <c r="D1055" s="50">
        <v>1000.15344238</v>
      </c>
      <c r="E1055" s="50">
        <v>38.378150939999998</v>
      </c>
      <c r="F1055" s="50">
        <v>17.045244220000001</v>
      </c>
      <c r="G1055" s="50">
        <v>0.92562401000000005</v>
      </c>
      <c r="H1055" s="50">
        <v>0</v>
      </c>
      <c r="I1055" s="50">
        <v>20.454488749999999</v>
      </c>
      <c r="J1055" s="10">
        <v>19.84801865</v>
      </c>
      <c r="K1055" s="10">
        <v>15.32048893</v>
      </c>
      <c r="L1055" s="10">
        <v>0</v>
      </c>
    </row>
    <row r="1056" spans="1:12" x14ac:dyDescent="0.25">
      <c r="A1056" s="16" t="s">
        <v>10</v>
      </c>
      <c r="B1056" s="55">
        <v>44186.724305555559</v>
      </c>
      <c r="C1056" s="50">
        <v>33.449707029999999</v>
      </c>
      <c r="D1056" s="50">
        <v>1000.0510864300001</v>
      </c>
      <c r="E1056" s="50">
        <v>38.479503630000004</v>
      </c>
      <c r="F1056" s="50">
        <v>15.234829899999999</v>
      </c>
      <c r="G1056" s="50">
        <v>1.26463258</v>
      </c>
      <c r="H1056" s="50">
        <v>0</v>
      </c>
      <c r="I1056" s="50">
        <v>19.48332405</v>
      </c>
      <c r="J1056" s="10">
        <v>18.724637990000002</v>
      </c>
      <c r="K1056" s="10">
        <v>14.253910060000001</v>
      </c>
      <c r="L1056" s="10">
        <v>0</v>
      </c>
    </row>
    <row r="1057" spans="1:12" x14ac:dyDescent="0.25">
      <c r="A1057" s="16" t="s">
        <v>10</v>
      </c>
      <c r="B1057" s="55">
        <v>44186.724999999999</v>
      </c>
      <c r="C1057" s="50">
        <v>33.405517580000001</v>
      </c>
      <c r="D1057" s="50">
        <v>1000.16802979</v>
      </c>
      <c r="E1057" s="50">
        <v>38.428821560000003</v>
      </c>
      <c r="F1057" s="50">
        <v>32.482971190000001</v>
      </c>
      <c r="G1057" s="50">
        <v>0.72221886999999996</v>
      </c>
      <c r="H1057" s="50">
        <v>0</v>
      </c>
      <c r="I1057" s="50">
        <v>18.070922849999999</v>
      </c>
      <c r="J1057" s="10">
        <v>17.428718570000001</v>
      </c>
      <c r="K1057" s="10">
        <v>13.18707466</v>
      </c>
      <c r="L1057" s="10">
        <v>0</v>
      </c>
    </row>
    <row r="1058" spans="1:12" x14ac:dyDescent="0.25">
      <c r="A1058" s="16" t="s">
        <v>10</v>
      </c>
      <c r="B1058" s="55">
        <v>44186.725694444445</v>
      </c>
      <c r="C1058" s="50">
        <v>33.364501949999998</v>
      </c>
      <c r="D1058" s="50">
        <v>1000.16802979</v>
      </c>
      <c r="E1058" s="50">
        <v>38.799182889999997</v>
      </c>
      <c r="F1058" s="50">
        <v>40.917613979999999</v>
      </c>
      <c r="G1058" s="50">
        <v>0</v>
      </c>
      <c r="H1058" s="50">
        <v>0</v>
      </c>
      <c r="I1058" s="50">
        <v>16.658519739999999</v>
      </c>
      <c r="J1058" s="10">
        <v>15.87345505</v>
      </c>
      <c r="K1058" s="10">
        <v>12.4487133</v>
      </c>
      <c r="L1058" s="10">
        <v>0</v>
      </c>
    </row>
    <row r="1059" spans="1:12" x14ac:dyDescent="0.25">
      <c r="A1059" s="16" t="s">
        <v>10</v>
      </c>
      <c r="B1059" s="55">
        <v>44186.726388888892</v>
      </c>
      <c r="C1059" s="50">
        <v>33.28240967</v>
      </c>
      <c r="D1059" s="50">
        <v>1000.15344238</v>
      </c>
      <c r="E1059" s="50">
        <v>38.748500819999997</v>
      </c>
      <c r="F1059" s="50">
        <v>40.243976590000003</v>
      </c>
      <c r="G1059" s="50">
        <v>0.3832103</v>
      </c>
      <c r="H1059" s="50">
        <v>0</v>
      </c>
      <c r="I1059" s="50">
        <v>14.98143101</v>
      </c>
      <c r="J1059" s="10">
        <v>13.886037829999999</v>
      </c>
      <c r="K1059" s="10">
        <v>12.1204958</v>
      </c>
      <c r="L1059" s="10">
        <v>0</v>
      </c>
    </row>
    <row r="1060" spans="1:12" x14ac:dyDescent="0.25">
      <c r="A1060" s="16" t="s">
        <v>10</v>
      </c>
      <c r="B1060" s="55">
        <v>44186.727083333331</v>
      </c>
      <c r="C1060" s="50">
        <v>33.222442630000003</v>
      </c>
      <c r="D1060" s="50">
        <v>1000.16802979</v>
      </c>
      <c r="E1060" s="50">
        <v>38.79138184</v>
      </c>
      <c r="F1060" s="50">
        <v>69.519508360000003</v>
      </c>
      <c r="G1060" s="50">
        <v>0.45101202000000001</v>
      </c>
      <c r="H1060" s="50">
        <v>0</v>
      </c>
      <c r="I1060" s="50">
        <v>13.922129630000001</v>
      </c>
      <c r="J1060" s="10">
        <v>12.9357338</v>
      </c>
      <c r="K1060" s="10">
        <v>10.8898077</v>
      </c>
      <c r="L1060" s="10">
        <v>0</v>
      </c>
    </row>
    <row r="1061" spans="1:12" x14ac:dyDescent="0.25">
      <c r="A1061" s="16" t="s">
        <v>10</v>
      </c>
      <c r="B1061" s="55">
        <v>44186.727777777778</v>
      </c>
      <c r="C1061" s="50">
        <v>33.162445069999997</v>
      </c>
      <c r="D1061" s="50">
        <v>1000.06573486</v>
      </c>
      <c r="E1061" s="50">
        <v>39.009693149999997</v>
      </c>
      <c r="F1061" s="50">
        <v>55.232624049999998</v>
      </c>
      <c r="G1061" s="50">
        <v>0.51881372999999997</v>
      </c>
      <c r="H1061" s="50">
        <v>0</v>
      </c>
      <c r="I1061" s="50">
        <v>12.77469063</v>
      </c>
      <c r="J1061" s="10">
        <v>12.41731167</v>
      </c>
      <c r="K1061" s="10">
        <v>9.8229732500000004</v>
      </c>
      <c r="L1061" s="10">
        <v>0</v>
      </c>
    </row>
    <row r="1062" spans="1:12" x14ac:dyDescent="0.25">
      <c r="A1062" s="16" t="s">
        <v>10</v>
      </c>
      <c r="B1062" s="55">
        <v>44186.728472222225</v>
      </c>
      <c r="C1062" s="50">
        <v>33.099304199999999</v>
      </c>
      <c r="D1062" s="50">
        <v>1000.18267822</v>
      </c>
      <c r="E1062" s="50">
        <v>39.231899259999999</v>
      </c>
      <c r="F1062" s="50">
        <v>52.411685939999998</v>
      </c>
      <c r="G1062" s="50">
        <v>0</v>
      </c>
      <c r="H1062" s="50">
        <v>0</v>
      </c>
      <c r="I1062" s="50">
        <v>11.62697601</v>
      </c>
      <c r="J1062" s="10">
        <v>11.98542881</v>
      </c>
      <c r="K1062" s="10">
        <v>9.8229732500000004</v>
      </c>
      <c r="L1062" s="10">
        <v>0</v>
      </c>
    </row>
    <row r="1063" spans="1:12" x14ac:dyDescent="0.25">
      <c r="A1063" s="16" t="s">
        <v>10</v>
      </c>
      <c r="B1063" s="55">
        <v>44186.729166666664</v>
      </c>
      <c r="C1063" s="50">
        <v>33.033020020000002</v>
      </c>
      <c r="D1063" s="50">
        <v>1000.16802979</v>
      </c>
      <c r="E1063" s="50">
        <v>39.458007809999998</v>
      </c>
      <c r="F1063" s="50">
        <v>36.566982269999997</v>
      </c>
      <c r="G1063" s="50">
        <v>0</v>
      </c>
      <c r="H1063" s="50">
        <v>0</v>
      </c>
      <c r="I1063" s="50">
        <v>11.273876189999999</v>
      </c>
      <c r="J1063" s="10">
        <v>11.1213932</v>
      </c>
      <c r="K1063" s="10">
        <v>9.4128293999999997</v>
      </c>
      <c r="L1063" s="10">
        <v>0</v>
      </c>
    </row>
    <row r="1064" spans="1:12" x14ac:dyDescent="0.25">
      <c r="A1064" s="16" t="s">
        <v>10</v>
      </c>
      <c r="B1064" s="55">
        <v>44186.729861111111</v>
      </c>
      <c r="C1064" s="50">
        <v>32.998291020000003</v>
      </c>
      <c r="D1064" s="50">
        <v>1000.18267822</v>
      </c>
      <c r="E1064" s="50">
        <v>39.660732269999997</v>
      </c>
      <c r="F1064" s="50">
        <v>22.139694209999998</v>
      </c>
      <c r="G1064" s="50">
        <v>0</v>
      </c>
      <c r="H1064" s="50">
        <v>0</v>
      </c>
      <c r="I1064" s="50">
        <v>10.47953796</v>
      </c>
      <c r="J1064" s="10">
        <v>10.08455086</v>
      </c>
      <c r="K1064" s="10">
        <v>8.6742115000000002</v>
      </c>
      <c r="L1064" s="10">
        <v>0</v>
      </c>
    </row>
    <row r="1065" spans="1:12" x14ac:dyDescent="0.25">
      <c r="A1065" s="16" t="s">
        <v>10</v>
      </c>
      <c r="B1065" s="55">
        <v>44186.730555555558</v>
      </c>
      <c r="C1065" s="50">
        <v>32.947784419999998</v>
      </c>
      <c r="D1065" s="50">
        <v>1000.28497314</v>
      </c>
      <c r="E1065" s="50">
        <v>40.073963169999999</v>
      </c>
      <c r="F1065" s="50">
        <v>28.384981159999999</v>
      </c>
      <c r="G1065" s="50">
        <v>0</v>
      </c>
      <c r="H1065" s="50">
        <v>0</v>
      </c>
      <c r="I1065" s="50">
        <v>9.5083732600000008</v>
      </c>
      <c r="J1065" s="10">
        <v>8.7883624999999999</v>
      </c>
      <c r="K1065" s="10">
        <v>7.4435238799999999</v>
      </c>
      <c r="L1065" s="10">
        <v>0</v>
      </c>
    </row>
    <row r="1066" spans="1:12" x14ac:dyDescent="0.25">
      <c r="A1066" s="16" t="s">
        <v>10</v>
      </c>
      <c r="B1066" s="55">
        <v>44186.731249999997</v>
      </c>
      <c r="C1066" s="50">
        <v>32.913055419999999</v>
      </c>
      <c r="D1066" s="50">
        <v>1000.18267822</v>
      </c>
      <c r="E1066" s="50">
        <v>40.342956540000003</v>
      </c>
      <c r="F1066" s="50">
        <v>16.68036652</v>
      </c>
      <c r="G1066" s="50">
        <v>0.65441722000000002</v>
      </c>
      <c r="H1066" s="50">
        <v>0</v>
      </c>
      <c r="I1066" s="50">
        <v>8.3609342600000005</v>
      </c>
      <c r="J1066" s="10">
        <v>8.3564786899999994</v>
      </c>
      <c r="K1066" s="10">
        <v>6.3766884800000003</v>
      </c>
      <c r="L1066" s="10">
        <v>0</v>
      </c>
    </row>
    <row r="1067" spans="1:12" x14ac:dyDescent="0.25">
      <c r="A1067" s="16" t="s">
        <v>10</v>
      </c>
      <c r="B1067" s="55">
        <v>44186.731944444444</v>
      </c>
      <c r="C1067" s="50">
        <v>32.853088380000003</v>
      </c>
      <c r="D1067" s="50">
        <v>1000.18267822</v>
      </c>
      <c r="E1067" s="50">
        <v>40.678211210000001</v>
      </c>
      <c r="F1067" s="50">
        <v>15.03835011</v>
      </c>
      <c r="G1067" s="50">
        <v>0.72221886999999996</v>
      </c>
      <c r="H1067" s="50">
        <v>0</v>
      </c>
      <c r="I1067" s="50">
        <v>7.2132201199999999</v>
      </c>
      <c r="J1067" s="10">
        <v>7.2330975500000001</v>
      </c>
      <c r="K1067" s="10">
        <v>5.3101096200000004</v>
      </c>
      <c r="L1067" s="10">
        <v>0</v>
      </c>
    </row>
    <row r="1068" spans="1:12" x14ac:dyDescent="0.25">
      <c r="A1068" s="16" t="s">
        <v>10</v>
      </c>
      <c r="B1068" s="55">
        <v>44186.732638888891</v>
      </c>
      <c r="C1068" s="50">
        <v>32.805725099999997</v>
      </c>
      <c r="D1068" s="50">
        <v>1000.28497314</v>
      </c>
      <c r="E1068" s="50">
        <v>40.822460169999999</v>
      </c>
      <c r="F1068" s="50">
        <v>24.65182686</v>
      </c>
      <c r="G1068" s="50">
        <v>0.79002059000000002</v>
      </c>
      <c r="H1068" s="50">
        <v>0</v>
      </c>
      <c r="I1068" s="50">
        <v>6.4188818899999998</v>
      </c>
      <c r="J1068" s="10">
        <v>6.9740219100000003</v>
      </c>
      <c r="K1068" s="10">
        <v>5.14600086</v>
      </c>
      <c r="L1068" s="10">
        <v>0</v>
      </c>
    </row>
    <row r="1069" spans="1:12" x14ac:dyDescent="0.25">
      <c r="A1069" s="16" t="s">
        <v>10</v>
      </c>
      <c r="B1069" s="55">
        <v>44186.73333333333</v>
      </c>
      <c r="C1069" s="50">
        <v>32.739471440000003</v>
      </c>
      <c r="D1069" s="50">
        <v>1000.0949707</v>
      </c>
      <c r="E1069" s="50">
        <v>41.13432693</v>
      </c>
      <c r="F1069" s="50">
        <v>16.666303630000002</v>
      </c>
      <c r="G1069" s="50">
        <v>0.65441722000000002</v>
      </c>
      <c r="H1069" s="50">
        <v>0</v>
      </c>
      <c r="I1069" s="50">
        <v>5.6242680500000004</v>
      </c>
      <c r="J1069" s="10">
        <v>5.9371790899999999</v>
      </c>
      <c r="K1069" s="10">
        <v>4.24327421</v>
      </c>
      <c r="L1069" s="10">
        <v>0</v>
      </c>
    </row>
    <row r="1070" spans="1:12" x14ac:dyDescent="0.25">
      <c r="A1070" s="16" t="s">
        <v>10</v>
      </c>
      <c r="B1070" s="55">
        <v>44186.734027777777</v>
      </c>
      <c r="C1070" s="50">
        <v>32.669982910000002</v>
      </c>
      <c r="D1070" s="50">
        <v>1000.0949707</v>
      </c>
      <c r="E1070" s="50">
        <v>41.531970979999997</v>
      </c>
      <c r="F1070" s="50">
        <v>8.8913240400000007</v>
      </c>
      <c r="G1070" s="50">
        <v>0.31540858999999999</v>
      </c>
      <c r="H1070" s="50">
        <v>0</v>
      </c>
      <c r="I1070" s="50">
        <v>5.1830301299999997</v>
      </c>
      <c r="J1070" s="10">
        <v>4.9003362700000004</v>
      </c>
      <c r="K1070" s="10">
        <v>4.1613478700000002</v>
      </c>
      <c r="L1070" s="10">
        <v>0</v>
      </c>
    </row>
    <row r="1071" spans="1:12" x14ac:dyDescent="0.25">
      <c r="A1071" s="16" t="s">
        <v>10</v>
      </c>
      <c r="B1071" s="55">
        <v>44186.734722222223</v>
      </c>
      <c r="C1071" s="50">
        <v>32.622650149999998</v>
      </c>
      <c r="D1071" s="50">
        <v>1000.0949707</v>
      </c>
      <c r="E1071" s="50">
        <v>41.836048130000002</v>
      </c>
      <c r="F1071" s="50">
        <v>21.564273830000001</v>
      </c>
      <c r="G1071" s="50">
        <v>0.72221886999999996</v>
      </c>
      <c r="H1071" s="50">
        <v>0</v>
      </c>
      <c r="I1071" s="50">
        <v>4.1237287499999997</v>
      </c>
      <c r="J1071" s="10">
        <v>3.8634932000000002</v>
      </c>
      <c r="K1071" s="10">
        <v>3.5870952599999999</v>
      </c>
      <c r="L1071" s="10">
        <v>0</v>
      </c>
    </row>
    <row r="1072" spans="1:12" x14ac:dyDescent="0.25">
      <c r="A1072" s="16" t="s">
        <v>10</v>
      </c>
      <c r="B1072" s="55">
        <v>44186.73541666667</v>
      </c>
      <c r="C1072" s="50">
        <v>32.569000240000001</v>
      </c>
      <c r="D1072" s="50">
        <v>1000.1972656299999</v>
      </c>
      <c r="E1072" s="50">
        <v>42.151821140000003</v>
      </c>
      <c r="F1072" s="50">
        <v>12.82091331</v>
      </c>
      <c r="G1072" s="50">
        <v>0.65441722000000002</v>
      </c>
      <c r="H1072" s="50">
        <v>0</v>
      </c>
      <c r="I1072" s="50">
        <v>3.41752791</v>
      </c>
      <c r="J1072" s="10">
        <v>3.95003152</v>
      </c>
      <c r="K1072" s="10">
        <v>3.0947689999999999</v>
      </c>
      <c r="L1072" s="10">
        <v>0</v>
      </c>
    </row>
    <row r="1073" spans="1:12" x14ac:dyDescent="0.25">
      <c r="A1073" s="16" t="s">
        <v>10</v>
      </c>
      <c r="B1073" s="55">
        <v>44186.736111111109</v>
      </c>
      <c r="C1073" s="50">
        <v>32.527984619999998</v>
      </c>
      <c r="D1073" s="50">
        <v>1000.1972656299999</v>
      </c>
      <c r="E1073" s="50">
        <v>42.264869689999998</v>
      </c>
      <c r="F1073" s="50">
        <v>22.434434889999999</v>
      </c>
      <c r="G1073" s="50">
        <v>0.45101202000000001</v>
      </c>
      <c r="H1073" s="50">
        <v>0</v>
      </c>
      <c r="I1073" s="50">
        <v>3.0644273800000001</v>
      </c>
      <c r="J1073" s="10">
        <v>2.7403817199999998</v>
      </c>
      <c r="K1073" s="10">
        <v>2.5202603300000002</v>
      </c>
      <c r="L1073" s="10">
        <v>0</v>
      </c>
    </row>
    <row r="1074" spans="1:12" x14ac:dyDescent="0.25">
      <c r="A1074" s="16" t="s">
        <v>10</v>
      </c>
      <c r="B1074" s="55">
        <v>44186.736805555556</v>
      </c>
      <c r="C1074" s="50">
        <v>32.45852661</v>
      </c>
      <c r="D1074" s="50">
        <v>1000.1972656299999</v>
      </c>
      <c r="E1074" s="50">
        <v>42.57674789</v>
      </c>
      <c r="F1074" s="50">
        <v>343.98852539000001</v>
      </c>
      <c r="G1074" s="50">
        <v>0.31540858999999999</v>
      </c>
      <c r="H1074" s="50">
        <v>0</v>
      </c>
      <c r="I1074" s="50">
        <v>2.27008915</v>
      </c>
      <c r="J1074" s="10">
        <v>3.0859959099999998</v>
      </c>
      <c r="K1074" s="10">
        <v>1.94600749</v>
      </c>
      <c r="L1074" s="10">
        <v>0</v>
      </c>
    </row>
    <row r="1075" spans="1:12" x14ac:dyDescent="0.25">
      <c r="A1075" s="16" t="s">
        <v>10</v>
      </c>
      <c r="B1075" s="55">
        <v>44186.737500000003</v>
      </c>
      <c r="C1075" s="50">
        <v>32.313354490000002</v>
      </c>
      <c r="D1075" s="50">
        <v>1000.1972656299999</v>
      </c>
      <c r="E1075" s="50">
        <v>42.830139160000002</v>
      </c>
      <c r="F1075" s="50">
        <v>13.340171809999999</v>
      </c>
      <c r="G1075" s="50">
        <v>0.79002059000000002</v>
      </c>
      <c r="H1075" s="50">
        <v>0</v>
      </c>
      <c r="I1075" s="50">
        <v>1.91698861</v>
      </c>
      <c r="J1075" s="10">
        <v>2.5675745000000001</v>
      </c>
      <c r="K1075" s="10">
        <v>1.8638252</v>
      </c>
      <c r="L1075" s="10">
        <v>0</v>
      </c>
    </row>
    <row r="1076" spans="1:12" x14ac:dyDescent="0.25">
      <c r="A1076" s="16" t="s">
        <v>10</v>
      </c>
      <c r="B1076" s="55">
        <v>44186.738194444442</v>
      </c>
      <c r="C1076" s="50">
        <v>32.221832280000001</v>
      </c>
      <c r="D1076" s="50">
        <v>1000.1972656299999</v>
      </c>
      <c r="E1076" s="50">
        <v>43.223876949999998</v>
      </c>
      <c r="F1076" s="50">
        <v>15.459390640000001</v>
      </c>
      <c r="G1076" s="50">
        <v>0</v>
      </c>
      <c r="H1076" s="50">
        <v>0</v>
      </c>
      <c r="I1076" s="50">
        <v>1.6520254599999999</v>
      </c>
      <c r="J1076" s="10">
        <v>1.7035387799999999</v>
      </c>
      <c r="K1076" s="10">
        <v>1.4536812299999999</v>
      </c>
      <c r="L1076" s="10">
        <v>0</v>
      </c>
    </row>
    <row r="1077" spans="1:12" x14ac:dyDescent="0.25">
      <c r="A1077" s="16" t="s">
        <v>10</v>
      </c>
      <c r="B1077" s="55">
        <v>44186.738888888889</v>
      </c>
      <c r="C1077" s="50">
        <v>32.139770509999998</v>
      </c>
      <c r="D1077" s="50">
        <v>1000.29962158</v>
      </c>
      <c r="E1077" s="50">
        <v>43.481178280000002</v>
      </c>
      <c r="F1077" s="50">
        <v>20.287178040000001</v>
      </c>
      <c r="G1077" s="50">
        <v>1.0612275600000001</v>
      </c>
      <c r="H1077" s="50">
        <v>0</v>
      </c>
      <c r="I1077" s="50">
        <v>1.56388807</v>
      </c>
      <c r="J1077" s="10">
        <v>1.35792446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44186.739583333336</v>
      </c>
      <c r="C1078" s="50">
        <v>32.11453247</v>
      </c>
      <c r="D1078" s="50">
        <v>1000.29962158</v>
      </c>
      <c r="E1078" s="50">
        <v>43.67609787</v>
      </c>
      <c r="F1078" s="50">
        <v>20.301197049999999</v>
      </c>
      <c r="G1078" s="50">
        <v>1.0612275600000001</v>
      </c>
      <c r="H1078" s="50">
        <v>0</v>
      </c>
      <c r="I1078" s="50">
        <v>1.6520254599999999</v>
      </c>
      <c r="J1078" s="10">
        <v>1.6170003399999999</v>
      </c>
      <c r="K1078" s="10">
        <v>0.96135484999999998</v>
      </c>
      <c r="L1078" s="10">
        <v>0</v>
      </c>
    </row>
    <row r="1079" spans="1:12" x14ac:dyDescent="0.25">
      <c r="A1079" s="16" t="s">
        <v>10</v>
      </c>
      <c r="B1079" s="55">
        <v>44186.740277777775</v>
      </c>
      <c r="C1079" s="50">
        <v>32.060882569999997</v>
      </c>
      <c r="D1079" s="50">
        <v>1000.21191406</v>
      </c>
      <c r="E1079" s="50">
        <v>43.913906099999998</v>
      </c>
      <c r="F1079" s="50">
        <v>32.735610960000002</v>
      </c>
      <c r="G1079" s="50">
        <v>0.72221886999999996</v>
      </c>
      <c r="H1079" s="50">
        <v>0</v>
      </c>
      <c r="I1079" s="50">
        <v>1.2989250400000001</v>
      </c>
      <c r="J1079" s="10">
        <v>1.35792446</v>
      </c>
      <c r="K1079" s="10">
        <v>0.55095488000000004</v>
      </c>
      <c r="L1079" s="10">
        <v>0</v>
      </c>
    </row>
    <row r="1080" spans="1:12" x14ac:dyDescent="0.25">
      <c r="A1080" s="16" t="s">
        <v>10</v>
      </c>
      <c r="B1080" s="55">
        <v>44186.740972222222</v>
      </c>
      <c r="C1080" s="50">
        <v>32.010406490000001</v>
      </c>
      <c r="D1080" s="50">
        <v>1000.29962158</v>
      </c>
      <c r="E1080" s="50">
        <v>44.02695465</v>
      </c>
      <c r="F1080" s="50">
        <v>358.57012938999998</v>
      </c>
      <c r="G1080" s="50">
        <v>0</v>
      </c>
      <c r="H1080" s="50">
        <v>0</v>
      </c>
      <c r="I1080" s="50">
        <v>1.2989250400000001</v>
      </c>
      <c r="J1080" s="10">
        <v>0.66669588999999996</v>
      </c>
      <c r="K1080" s="10">
        <v>0.71506369000000003</v>
      </c>
      <c r="L1080" s="10">
        <v>0</v>
      </c>
    </row>
    <row r="1081" spans="1:12" x14ac:dyDescent="0.25">
      <c r="A1081" s="16" t="s">
        <v>10</v>
      </c>
      <c r="B1081" s="55">
        <v>44186.741666666669</v>
      </c>
      <c r="C1081" s="50">
        <v>31.896759029999998</v>
      </c>
      <c r="D1081" s="50">
        <v>1000.21191406</v>
      </c>
      <c r="E1081" s="50">
        <v>44.143909450000002</v>
      </c>
      <c r="F1081" s="50">
        <v>18.294301990000001</v>
      </c>
      <c r="G1081" s="50">
        <v>0</v>
      </c>
      <c r="H1081" s="50">
        <v>0</v>
      </c>
      <c r="I1081" s="50">
        <v>0.94582449999999996</v>
      </c>
      <c r="J1081" s="10">
        <v>0.66669588999999996</v>
      </c>
      <c r="K1081" s="10">
        <v>0.30491974999999999</v>
      </c>
      <c r="L1081" s="10">
        <v>0</v>
      </c>
    </row>
    <row r="1082" spans="1:12" x14ac:dyDescent="0.25">
      <c r="A1082" s="16" t="s">
        <v>10</v>
      </c>
      <c r="B1082" s="55">
        <v>44186.742361111108</v>
      </c>
      <c r="C1082" s="50">
        <v>31.82421875</v>
      </c>
      <c r="D1082" s="50">
        <v>1000.29962158</v>
      </c>
      <c r="E1082" s="50">
        <v>44.459682460000003</v>
      </c>
      <c r="F1082" s="50">
        <v>21.35377502</v>
      </c>
      <c r="G1082" s="50">
        <v>0.58661549999999996</v>
      </c>
      <c r="H1082" s="50">
        <v>0</v>
      </c>
      <c r="I1082" s="50">
        <v>6.3073329999999997E-2</v>
      </c>
      <c r="J1082" s="10">
        <v>0.58015751999999998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44186.743055555555</v>
      </c>
      <c r="C1083" s="50">
        <v>31.754760739999998</v>
      </c>
      <c r="D1083" s="50">
        <v>1000.29962158</v>
      </c>
      <c r="E1083" s="50">
        <v>44.603919980000001</v>
      </c>
      <c r="F1083" s="50">
        <v>348.68997192</v>
      </c>
      <c r="G1083" s="50">
        <v>0.24760683999999999</v>
      </c>
      <c r="H1083" s="50">
        <v>0</v>
      </c>
      <c r="I1083" s="50">
        <v>0.15148616000000001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44186.743750000001</v>
      </c>
      <c r="C1084" s="50">
        <v>31.688507080000001</v>
      </c>
      <c r="D1084" s="50">
        <v>1000.29962158</v>
      </c>
      <c r="E1084" s="50">
        <v>45.071727750000001</v>
      </c>
      <c r="F1084" s="50">
        <v>300.97335815000002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44186.744444444441</v>
      </c>
      <c r="C1085" s="50">
        <v>31.464477540000001</v>
      </c>
      <c r="D1085" s="50">
        <v>1000.31427002</v>
      </c>
      <c r="E1085" s="50">
        <v>45.28614426</v>
      </c>
      <c r="F1085" s="50">
        <v>320.31265259000003</v>
      </c>
      <c r="G1085" s="50">
        <v>0</v>
      </c>
      <c r="H1085" s="50">
        <v>0</v>
      </c>
      <c r="I1085" s="50">
        <v>6.3073329999999997E-2</v>
      </c>
      <c r="J1085" s="10">
        <v>0</v>
      </c>
      <c r="K1085" s="10">
        <v>0.30491974999999999</v>
      </c>
      <c r="L1085" s="10">
        <v>0</v>
      </c>
    </row>
    <row r="1086" spans="1:12" x14ac:dyDescent="0.25">
      <c r="A1086" s="16" t="s">
        <v>10</v>
      </c>
      <c r="B1086" s="55">
        <v>44186.745138888888</v>
      </c>
      <c r="C1086" s="50">
        <v>31.319335939999998</v>
      </c>
      <c r="D1086" s="50">
        <v>1000.5043335</v>
      </c>
      <c r="E1086" s="50">
        <v>45.652599330000001</v>
      </c>
      <c r="F1086" s="50">
        <v>5.1020507799999999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44186.745833333334</v>
      </c>
      <c r="C1087" s="50">
        <v>31.24990845</v>
      </c>
      <c r="D1087" s="50">
        <v>1000.31427002</v>
      </c>
      <c r="E1087" s="50">
        <v>45.785144809999998</v>
      </c>
      <c r="F1087" s="50">
        <v>6.4774074600000002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44186.746527777781</v>
      </c>
      <c r="C1088" s="50">
        <v>31.22784424</v>
      </c>
      <c r="D1088" s="50">
        <v>1000.31427002</v>
      </c>
      <c r="E1088" s="50">
        <v>45.968372340000002</v>
      </c>
      <c r="F1088" s="50">
        <v>349.02685546999999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44186.74722222222</v>
      </c>
      <c r="C1089" s="50">
        <v>31.224700930000001</v>
      </c>
      <c r="D1089" s="50">
        <v>1000.5043335</v>
      </c>
      <c r="E1089" s="50">
        <v>45.77734375</v>
      </c>
      <c r="F1089" s="50">
        <v>335.30123901000002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44186.747916666667</v>
      </c>
      <c r="C1090" s="50">
        <v>31.148956299999998</v>
      </c>
      <c r="D1090" s="50">
        <v>1000.5043335</v>
      </c>
      <c r="E1090" s="50">
        <v>46.139904020000003</v>
      </c>
      <c r="F1090" s="50">
        <v>303.75213623000002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44186.748611111114</v>
      </c>
      <c r="C1091" s="50">
        <v>31.12371826</v>
      </c>
      <c r="D1091" s="50">
        <v>1000.5043335</v>
      </c>
      <c r="E1091" s="50">
        <v>46.323120119999999</v>
      </c>
      <c r="F1091" s="50">
        <v>332.85931396000001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44186.749305555553</v>
      </c>
      <c r="C1092" s="50">
        <v>31.09533691</v>
      </c>
      <c r="D1092" s="50">
        <v>1000.31427002</v>
      </c>
      <c r="E1092" s="50">
        <v>46.31922531</v>
      </c>
      <c r="F1092" s="50">
        <v>310.08166504000002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44186.75</v>
      </c>
      <c r="C1093" s="50">
        <v>30.969116209999999</v>
      </c>
      <c r="D1093" s="50">
        <v>1000.5043335</v>
      </c>
      <c r="E1093" s="50">
        <v>46.514148710000001</v>
      </c>
      <c r="F1093" s="50">
        <v>284.77777099999997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44186.750694444447</v>
      </c>
      <c r="C1094" s="50">
        <v>30.95336914</v>
      </c>
      <c r="D1094" s="50">
        <v>1000.5043335</v>
      </c>
      <c r="E1094" s="50">
        <v>46.416687009999997</v>
      </c>
      <c r="F1094" s="50">
        <v>344.39547728999997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44186.751388888886</v>
      </c>
      <c r="C1095" s="50">
        <v>30.962829589999998</v>
      </c>
      <c r="D1095" s="50">
        <v>1000.60662842</v>
      </c>
      <c r="E1095" s="50">
        <v>46.288036349999999</v>
      </c>
      <c r="F1095" s="50">
        <v>343.70782471000001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44186.752083333333</v>
      </c>
      <c r="C1096" s="50">
        <v>31.054321290000001</v>
      </c>
      <c r="D1096" s="50">
        <v>1000.5189209</v>
      </c>
      <c r="E1096" s="50">
        <v>46.369911190000003</v>
      </c>
      <c r="F1096" s="50">
        <v>350.34600829999999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44186.75277777778</v>
      </c>
      <c r="C1097" s="50">
        <v>30.98806763</v>
      </c>
      <c r="D1097" s="50">
        <v>1000.5043335</v>
      </c>
      <c r="E1097" s="50">
        <v>46.475158690000001</v>
      </c>
      <c r="F1097" s="50">
        <v>332.69088744999999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44186.753472222219</v>
      </c>
      <c r="C1098" s="50">
        <v>30.874511720000001</v>
      </c>
      <c r="D1098" s="50">
        <v>1000.60662842</v>
      </c>
      <c r="E1098" s="50">
        <v>46.650600429999997</v>
      </c>
      <c r="F1098" s="50">
        <v>336.67666625999999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44186.754166666666</v>
      </c>
      <c r="C1099" s="50">
        <v>30.842926030000001</v>
      </c>
      <c r="D1099" s="50">
        <v>1000.60662842</v>
      </c>
      <c r="E1099" s="50">
        <v>46.849414830000001</v>
      </c>
      <c r="F1099" s="50">
        <v>336.69070434999998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44186.754861111112</v>
      </c>
      <c r="C1100" s="50">
        <v>30.817718509999999</v>
      </c>
      <c r="D1100" s="50">
        <v>1000.62121582</v>
      </c>
      <c r="E1100" s="50">
        <v>47.18468094</v>
      </c>
      <c r="F1100" s="50">
        <v>336.33984375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44186.755555555559</v>
      </c>
      <c r="C1101" s="50">
        <v>30.694671629999998</v>
      </c>
      <c r="D1101" s="50">
        <v>1000.60662842</v>
      </c>
      <c r="E1101" s="50">
        <v>47.605701449999998</v>
      </c>
      <c r="F1101" s="50">
        <v>318.50219727000001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44186.756249999999</v>
      </c>
      <c r="C1102" s="50">
        <v>30.533813479999999</v>
      </c>
      <c r="D1102" s="50">
        <v>1000.7089843799999</v>
      </c>
      <c r="E1102" s="50">
        <v>48.081310270000003</v>
      </c>
      <c r="F1102" s="50">
        <v>314.97961426000001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44186.756944444445</v>
      </c>
      <c r="C1103" s="50">
        <v>30.41394043</v>
      </c>
      <c r="D1103" s="50">
        <v>1000.60662842</v>
      </c>
      <c r="E1103" s="50">
        <v>48.654384610000001</v>
      </c>
      <c r="F1103" s="50">
        <v>294.25088500999999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44186.757638888892</v>
      </c>
      <c r="C1104" s="50">
        <v>30.290924069999999</v>
      </c>
      <c r="D1104" s="50">
        <v>1000.60662842</v>
      </c>
      <c r="E1104" s="50">
        <v>49.036426540000001</v>
      </c>
      <c r="F1104" s="50">
        <v>338.08007813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44186.758333333331</v>
      </c>
      <c r="C1105" s="50">
        <v>30.243621829999999</v>
      </c>
      <c r="D1105" s="50">
        <v>1000.60662842</v>
      </c>
      <c r="E1105" s="50">
        <v>49.067615510000003</v>
      </c>
      <c r="F1105" s="50">
        <v>28.07622147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44186.759027777778</v>
      </c>
      <c r="C1106" s="50">
        <v>30.215240479999999</v>
      </c>
      <c r="D1106" s="50">
        <v>1000.60662842</v>
      </c>
      <c r="E1106" s="50">
        <v>49.118286130000001</v>
      </c>
      <c r="F1106" s="50">
        <v>49.127696989999997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44186.759722222225</v>
      </c>
      <c r="C1107" s="50">
        <v>30.215240479999999</v>
      </c>
      <c r="D1107" s="50">
        <v>1000.7089843799999</v>
      </c>
      <c r="E1107" s="50">
        <v>49.223548889999996</v>
      </c>
      <c r="F1107" s="50">
        <v>347.91812134000003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44186.760416666664</v>
      </c>
      <c r="C1108" s="50">
        <v>30.145843509999999</v>
      </c>
      <c r="D1108" s="50">
        <v>1000.7089843799999</v>
      </c>
      <c r="E1108" s="50">
        <v>49.570507050000003</v>
      </c>
      <c r="F1108" s="50">
        <v>297.05776978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44186.761111111111</v>
      </c>
      <c r="C1109" s="50">
        <v>30.03860474</v>
      </c>
      <c r="D1109" s="50">
        <v>1000.62121582</v>
      </c>
      <c r="E1109" s="50">
        <v>49.972045899999998</v>
      </c>
      <c r="F1109" s="50">
        <v>0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44186.761805555558</v>
      </c>
      <c r="C1110" s="50">
        <v>30.00390625</v>
      </c>
      <c r="D1110" s="50">
        <v>1000.62121582</v>
      </c>
      <c r="E1110" s="50">
        <v>50.014930730000003</v>
      </c>
      <c r="F1110" s="50">
        <v>231.36320495999999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44186.762499999997</v>
      </c>
      <c r="C1111" s="50">
        <v>29.950286869999999</v>
      </c>
      <c r="D1111" s="50">
        <v>1000.62121582</v>
      </c>
      <c r="E1111" s="50">
        <v>50.011035919999998</v>
      </c>
      <c r="F1111" s="50">
        <v>109.89624786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44186.763194444444</v>
      </c>
      <c r="C1112" s="50">
        <v>29.921905519999999</v>
      </c>
      <c r="D1112" s="50">
        <v>1000.62121582</v>
      </c>
      <c r="E1112" s="50">
        <v>50.299510959999999</v>
      </c>
      <c r="F1112" s="50">
        <v>120.26760101000001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44186.763888888891</v>
      </c>
      <c r="C1113" s="50">
        <v>29.824157710000001</v>
      </c>
      <c r="D1113" s="50">
        <v>1000.72357178</v>
      </c>
      <c r="E1113" s="50">
        <v>50.334594729999999</v>
      </c>
      <c r="F1113" s="50">
        <v>5.7616701099999998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44186.76458333333</v>
      </c>
      <c r="C1114" s="50">
        <v>29.773712159999999</v>
      </c>
      <c r="D1114" s="50">
        <v>1000.7089843799999</v>
      </c>
      <c r="E1114" s="50">
        <v>50.85698318</v>
      </c>
      <c r="F1114" s="50">
        <v>36.581001280000002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44186.765277777777</v>
      </c>
      <c r="C1115" s="50">
        <v>29.68222046</v>
      </c>
      <c r="D1115" s="50">
        <v>1000.72357178</v>
      </c>
      <c r="E1115" s="50">
        <v>50.86088943</v>
      </c>
      <c r="F1115" s="50">
        <v>97.279411319999994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44186.765972222223</v>
      </c>
      <c r="C1116" s="50">
        <v>29.6317749</v>
      </c>
      <c r="D1116" s="50">
        <v>1000.72357178</v>
      </c>
      <c r="E1116" s="50">
        <v>51.044116969999997</v>
      </c>
      <c r="F1116" s="50">
        <v>138.94726563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44186.76666666667</v>
      </c>
      <c r="C1117" s="50">
        <v>29.600250240000001</v>
      </c>
      <c r="D1117" s="50">
        <v>1000.72357178</v>
      </c>
      <c r="E1117" s="50">
        <v>50.814098360000003</v>
      </c>
      <c r="F1117" s="50">
        <v>167.63340758999999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44186.767361111109</v>
      </c>
      <c r="C1118" s="50">
        <v>29.77999878</v>
      </c>
      <c r="D1118" s="50">
        <v>1000.8112793</v>
      </c>
      <c r="E1118" s="50">
        <v>50.506130220000003</v>
      </c>
      <c r="F1118" s="50">
        <v>191.46362305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44186.768055555556</v>
      </c>
      <c r="C1119" s="50">
        <v>29.795776369999999</v>
      </c>
      <c r="D1119" s="50">
        <v>1000.8258667</v>
      </c>
      <c r="E1119" s="50">
        <v>50.681556700000002</v>
      </c>
      <c r="F1119" s="50">
        <v>195.50553894000001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44186.768750000003</v>
      </c>
      <c r="C1120" s="50">
        <v>29.7421875</v>
      </c>
      <c r="D1120" s="50">
        <v>1000.8258667</v>
      </c>
      <c r="E1120" s="50">
        <v>50.864784239999999</v>
      </c>
      <c r="F1120" s="50">
        <v>110.59796143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44186.769444444442</v>
      </c>
      <c r="C1121" s="50">
        <v>29.66015625</v>
      </c>
      <c r="D1121" s="50">
        <v>1000.8258667</v>
      </c>
      <c r="E1121" s="50">
        <v>51.03631592</v>
      </c>
      <c r="F1121" s="50">
        <v>173.89270020000001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44186.770138888889</v>
      </c>
      <c r="C1122" s="50">
        <v>29.56872559</v>
      </c>
      <c r="D1122" s="50">
        <v>1000.91363525</v>
      </c>
      <c r="E1122" s="50">
        <v>51.585987090000003</v>
      </c>
      <c r="F1122" s="50">
        <v>164.32128906</v>
      </c>
      <c r="G1122" s="50">
        <v>0.31540858999999999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44186.770833333336</v>
      </c>
      <c r="C1123" s="50">
        <v>29.445739750000001</v>
      </c>
      <c r="D1123" s="50">
        <v>1000.92822266</v>
      </c>
      <c r="E1123" s="50">
        <v>51.862781519999999</v>
      </c>
      <c r="F1123" s="50">
        <v>182.91674805</v>
      </c>
      <c r="G1123" s="50">
        <v>0.79002059000000002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44186.771527777775</v>
      </c>
      <c r="C1124" s="50">
        <v>29.39212036</v>
      </c>
      <c r="D1124" s="50">
        <v>1001.00134277</v>
      </c>
      <c r="E1124" s="50">
        <v>51.940746310000002</v>
      </c>
      <c r="F1124" s="50">
        <v>167.46495056000001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44186.772222222222</v>
      </c>
      <c r="C1125" s="50">
        <v>29.401580809999999</v>
      </c>
      <c r="D1125" s="50">
        <v>1000.91363525</v>
      </c>
      <c r="E1125" s="50">
        <v>52.307201390000003</v>
      </c>
      <c r="F1125" s="50">
        <v>156.82698059000001</v>
      </c>
      <c r="G1125" s="50">
        <v>0.92562401000000005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44186.772916666669</v>
      </c>
      <c r="C1126" s="50">
        <v>29.322753909999999</v>
      </c>
      <c r="D1126" s="50">
        <v>1001.0159301800001</v>
      </c>
      <c r="E1126" s="50">
        <v>52.907558440000003</v>
      </c>
      <c r="F1126" s="50">
        <v>161.80915833</v>
      </c>
      <c r="G1126" s="50">
        <v>0.79002059000000002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44186.773611111108</v>
      </c>
      <c r="C1127" s="50">
        <v>29.184021000000001</v>
      </c>
      <c r="D1127" s="50">
        <v>1001.00134277</v>
      </c>
      <c r="E1127" s="50">
        <v>53.258411410000001</v>
      </c>
      <c r="F1127" s="50">
        <v>149.10807800000001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44186.774305555555</v>
      </c>
      <c r="C1128" s="50">
        <v>29.124114989999999</v>
      </c>
      <c r="D1128" s="50">
        <v>1001.0159301800001</v>
      </c>
      <c r="E1128" s="50">
        <v>53.675548550000002</v>
      </c>
      <c r="F1128" s="50">
        <v>152.93945313</v>
      </c>
      <c r="G1128" s="50">
        <v>0.51881372999999997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44186.775000000001</v>
      </c>
      <c r="C1129" s="50">
        <v>29.035797120000002</v>
      </c>
      <c r="D1129" s="50">
        <v>1001.0159301800001</v>
      </c>
      <c r="E1129" s="50">
        <v>53.932838439999998</v>
      </c>
      <c r="F1129" s="50">
        <v>197.24577332000001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44186.775694444441</v>
      </c>
      <c r="C1130" s="50">
        <v>28.998016360000001</v>
      </c>
      <c r="D1130" s="50">
        <v>1001.0159301800001</v>
      </c>
      <c r="E1130" s="50">
        <v>53.823680879999998</v>
      </c>
      <c r="F1130" s="50">
        <v>189.49882507000001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44186.776388888888</v>
      </c>
      <c r="C1131" s="50">
        <v>29.026367189999998</v>
      </c>
      <c r="D1131" s="50">
        <v>1001.11828613</v>
      </c>
      <c r="E1131" s="50">
        <v>53.730129239999997</v>
      </c>
      <c r="F1131" s="50">
        <v>198.50885009999999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44186.777083333334</v>
      </c>
      <c r="C1132" s="50">
        <v>29.057891850000001</v>
      </c>
      <c r="D1132" s="50">
        <v>1001.11828613</v>
      </c>
      <c r="E1132" s="50">
        <v>53.535205840000003</v>
      </c>
      <c r="F1132" s="50">
        <v>287.61267090000001</v>
      </c>
      <c r="G1132" s="50">
        <v>0.3832103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44186.777777777781</v>
      </c>
      <c r="C1133" s="50">
        <v>29.10202026</v>
      </c>
      <c r="D1133" s="50">
        <v>1001.11828613</v>
      </c>
      <c r="E1133" s="50">
        <v>53.449440000000003</v>
      </c>
      <c r="F1133" s="50">
        <v>204.88043213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44186.77847222222</v>
      </c>
      <c r="C1134" s="50">
        <v>29.15878296</v>
      </c>
      <c r="D1134" s="50">
        <v>1001.11828613</v>
      </c>
      <c r="E1134" s="50">
        <v>53.449440000000003</v>
      </c>
      <c r="F1134" s="50">
        <v>235.99450684000001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44186.779166666667</v>
      </c>
      <c r="C1135" s="50">
        <v>29.168243409999999</v>
      </c>
      <c r="D1135" s="50">
        <v>1001.22064209</v>
      </c>
      <c r="E1135" s="50">
        <v>53.17264557</v>
      </c>
      <c r="F1135" s="50">
        <v>246.04309082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44186.779861111114</v>
      </c>
      <c r="C1136" s="50">
        <v>29.11465454</v>
      </c>
      <c r="D1136" s="50">
        <v>1001.11828613</v>
      </c>
      <c r="E1136" s="50">
        <v>53.289600370000002</v>
      </c>
      <c r="F1136" s="50">
        <v>218.39546204000001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44186.780555555553</v>
      </c>
      <c r="C1137" s="50">
        <v>29.061035159999999</v>
      </c>
      <c r="D1137" s="50">
        <v>1001.20599365</v>
      </c>
      <c r="E1137" s="50">
        <v>53.550792690000002</v>
      </c>
      <c r="F1137" s="50">
        <v>192.89514159999999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44186.78125</v>
      </c>
      <c r="C1138" s="50">
        <v>29.10202026</v>
      </c>
      <c r="D1138" s="50">
        <v>1001.20599365</v>
      </c>
      <c r="E1138" s="50">
        <v>53.683338169999999</v>
      </c>
      <c r="F1138" s="50">
        <v>213.03436278999999</v>
      </c>
      <c r="G1138" s="50">
        <v>0.51881372999999997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44186.781944444447</v>
      </c>
      <c r="C1139" s="50">
        <v>29.1651001</v>
      </c>
      <c r="D1139" s="50">
        <v>1001.20599365</v>
      </c>
      <c r="E1139" s="50">
        <v>53.305187230000001</v>
      </c>
      <c r="F1139" s="50">
        <v>161.61267090000001</v>
      </c>
      <c r="G1139" s="50">
        <v>0.45101202000000001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44186.782638888886</v>
      </c>
      <c r="C1140" s="50">
        <v>29.013763430000001</v>
      </c>
      <c r="D1140" s="50">
        <v>1001.22064209</v>
      </c>
      <c r="E1140" s="50">
        <v>53.847072599999997</v>
      </c>
      <c r="F1140" s="50">
        <v>254.78645324999999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44186.783333333333</v>
      </c>
      <c r="C1141" s="50">
        <v>28.90969849</v>
      </c>
      <c r="D1141" s="50">
        <v>1001.3083496100001</v>
      </c>
      <c r="E1141" s="50">
        <v>54.392860409999997</v>
      </c>
      <c r="F1141" s="50">
        <v>309.29574585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44186.78402777778</v>
      </c>
      <c r="C1142" s="50">
        <v>28.96646118</v>
      </c>
      <c r="D1142" s="50">
        <v>1001.3083496100001</v>
      </c>
      <c r="E1142" s="50">
        <v>54.077075960000002</v>
      </c>
      <c r="F1142" s="50">
        <v>289.83016967999998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44186.784722222219</v>
      </c>
      <c r="C1143" s="50">
        <v>28.979064940000001</v>
      </c>
      <c r="D1143" s="50">
        <v>1001.3083496100001</v>
      </c>
      <c r="E1143" s="50">
        <v>53.905555730000003</v>
      </c>
      <c r="F1143" s="50">
        <v>306.78356933999999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44186.785416666666</v>
      </c>
      <c r="C1144" s="50">
        <v>29.004272459999999</v>
      </c>
      <c r="D1144" s="50">
        <v>1001.22064209</v>
      </c>
      <c r="E1144" s="50">
        <v>53.854869839999999</v>
      </c>
      <c r="F1144" s="50">
        <v>103.18781281</v>
      </c>
      <c r="G1144" s="50">
        <v>1.12902927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44186.786111111112</v>
      </c>
      <c r="C1145" s="50">
        <v>29.180877689999999</v>
      </c>
      <c r="D1145" s="50">
        <v>1001.3083496100001</v>
      </c>
      <c r="E1145" s="50">
        <v>53.823680879999998</v>
      </c>
      <c r="F1145" s="50">
        <v>140.39279174999999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44186.786805555559</v>
      </c>
      <c r="C1146" s="50">
        <v>29.322753909999999</v>
      </c>
      <c r="D1146" s="50">
        <v>1001.41070557</v>
      </c>
      <c r="E1146" s="50">
        <v>53.387062069999999</v>
      </c>
      <c r="F1146" s="50">
        <v>295.30346680000002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44186.787499999999</v>
      </c>
      <c r="C1147" s="50">
        <v>29.357452389999999</v>
      </c>
      <c r="D1147" s="50">
        <v>1001.41070557</v>
      </c>
      <c r="E1147" s="50">
        <v>53.157054899999999</v>
      </c>
      <c r="F1147" s="50">
        <v>316.38305664000001</v>
      </c>
      <c r="G1147" s="50">
        <v>0.72221886999999996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44186.788194444445</v>
      </c>
      <c r="C1148" s="50">
        <v>29.6317749</v>
      </c>
      <c r="D1148" s="50">
        <v>1001.41070557</v>
      </c>
      <c r="E1148" s="50">
        <v>52.739929199999999</v>
      </c>
      <c r="F1148" s="50">
        <v>347.31466675000001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44186.788888888892</v>
      </c>
      <c r="C1149" s="50">
        <v>29.764221190000001</v>
      </c>
      <c r="D1149" s="50">
        <v>1001.41070557</v>
      </c>
      <c r="E1149" s="50">
        <v>52.182445530000003</v>
      </c>
      <c r="F1149" s="50">
        <v>342.34646606000001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44186.789583333331</v>
      </c>
      <c r="C1150" s="50">
        <v>29.918762210000001</v>
      </c>
      <c r="D1150" s="50">
        <v>1001.41070557</v>
      </c>
      <c r="E1150" s="50">
        <v>51.644470210000001</v>
      </c>
      <c r="F1150" s="50">
        <v>327.68060302999999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44186.790277777778</v>
      </c>
      <c r="C1151" s="50">
        <v>30.035430909999999</v>
      </c>
      <c r="D1151" s="50">
        <v>1001.49841309</v>
      </c>
      <c r="E1151" s="50">
        <v>51.430053710000003</v>
      </c>
      <c r="F1151" s="50">
        <v>309.09921265000003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44186.790972222225</v>
      </c>
      <c r="C1152" s="50">
        <v>30.145843509999999</v>
      </c>
      <c r="D1152" s="50">
        <v>1001.39605713</v>
      </c>
      <c r="E1152" s="50">
        <v>49.621192929999999</v>
      </c>
      <c r="F1152" s="50">
        <v>0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44186.791666666664</v>
      </c>
      <c r="C1153" s="50">
        <v>30.59375</v>
      </c>
      <c r="D1153" s="50">
        <v>1001.41070557</v>
      </c>
      <c r="E1153" s="50">
        <v>48.40877914</v>
      </c>
      <c r="F1153" s="50">
        <v>98.935447690000004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44186.792361111111</v>
      </c>
      <c r="C1154" s="50">
        <v>30.921813960000001</v>
      </c>
      <c r="D1154" s="50">
        <v>1001.41070557</v>
      </c>
      <c r="E1154" s="50">
        <v>47.204162599999997</v>
      </c>
      <c r="F1154" s="50">
        <v>250.63229369999999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44186.793055555558</v>
      </c>
      <c r="C1155" s="50">
        <v>31.038574220000001</v>
      </c>
      <c r="D1155" s="50">
        <v>1001.49841309</v>
      </c>
      <c r="E1155" s="50">
        <v>47.348415369999998</v>
      </c>
      <c r="F1155" s="50">
        <v>271.37503052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44186.793749999997</v>
      </c>
      <c r="C1156" s="50">
        <v>31.057464599999999</v>
      </c>
      <c r="D1156" s="50">
        <v>1001.49841309</v>
      </c>
      <c r="E1156" s="50">
        <v>47.079418179999998</v>
      </c>
      <c r="F1156" s="50">
        <v>271.33291625999999</v>
      </c>
      <c r="G1156" s="50">
        <v>1.5358394399999999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44186.794444444444</v>
      </c>
      <c r="C1157" s="50">
        <v>30.918640140000001</v>
      </c>
      <c r="D1157" s="50">
        <v>1001.49841309</v>
      </c>
      <c r="E1157" s="50">
        <v>47.508239750000001</v>
      </c>
      <c r="F1157" s="50">
        <v>227.46165465999999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44186.795138888891</v>
      </c>
      <c r="C1158" s="50">
        <v>31.051177979999999</v>
      </c>
      <c r="D1158" s="50">
        <v>1001.58612061</v>
      </c>
      <c r="E1158" s="50">
        <v>47.075527190000003</v>
      </c>
      <c r="F1158" s="50">
        <v>259.16516113</v>
      </c>
      <c r="G1158" s="50">
        <v>0.45101202000000001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44186.79583333333</v>
      </c>
      <c r="C1159" s="50">
        <v>30.93759155</v>
      </c>
      <c r="D1159" s="50">
        <v>1001.58612061</v>
      </c>
      <c r="E1159" s="50">
        <v>47.68757248</v>
      </c>
      <c r="F1159" s="50">
        <v>305.49243164000001</v>
      </c>
      <c r="G1159" s="50">
        <v>0.45101202000000001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44186.796527777777</v>
      </c>
      <c r="C1160" s="50">
        <v>30.87130737</v>
      </c>
      <c r="D1160" s="50">
        <v>1001.58612061</v>
      </c>
      <c r="E1160" s="50">
        <v>47.808422090000001</v>
      </c>
      <c r="F1160" s="50">
        <v>207.58905028999999</v>
      </c>
      <c r="G1160" s="50">
        <v>0.3832103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44186.797222222223</v>
      </c>
      <c r="C1161" s="50">
        <v>30.940765379999998</v>
      </c>
      <c r="D1161" s="50">
        <v>1001.58612061</v>
      </c>
      <c r="E1161" s="50">
        <v>47.555030819999999</v>
      </c>
      <c r="F1161" s="50">
        <v>37.563400270000002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44186.79791666667</v>
      </c>
      <c r="C1162" s="50">
        <v>30.940765379999998</v>
      </c>
      <c r="D1162" s="50">
        <v>1001.58612061</v>
      </c>
      <c r="E1162" s="50">
        <v>47.605701449999998</v>
      </c>
      <c r="F1162" s="50">
        <v>317.80047607</v>
      </c>
      <c r="G1162" s="50">
        <v>1.73924458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44186.798611111109</v>
      </c>
      <c r="C1163" s="50">
        <v>31.054321290000001</v>
      </c>
      <c r="D1163" s="50">
        <v>1001.6007080099999</v>
      </c>
      <c r="E1163" s="50">
        <v>47.371803280000002</v>
      </c>
      <c r="F1163" s="50">
        <v>258.63183593999997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44186.799305555556</v>
      </c>
      <c r="C1164" s="50">
        <v>31.003845210000001</v>
      </c>
      <c r="D1164" s="50">
        <v>1001.58612061</v>
      </c>
      <c r="E1164" s="50">
        <v>47.169078829999997</v>
      </c>
      <c r="F1164" s="50">
        <v>303.73815918000003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44186.8</v>
      </c>
      <c r="C1165" s="50">
        <v>30.95965576</v>
      </c>
      <c r="D1165" s="50">
        <v>1001.68847656</v>
      </c>
      <c r="E1165" s="50">
        <v>47.169078829999997</v>
      </c>
      <c r="F1165" s="50">
        <v>308.49575806000001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44186.800694444442</v>
      </c>
      <c r="C1166" s="50">
        <v>30.947051999999999</v>
      </c>
      <c r="D1166" s="50">
        <v>1001.68847656</v>
      </c>
      <c r="E1166" s="50">
        <v>47.211963650000001</v>
      </c>
      <c r="F1166" s="50">
        <v>278.49041748000002</v>
      </c>
      <c r="G1166" s="50">
        <v>0.79002059000000002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44186.801388888889</v>
      </c>
      <c r="C1167" s="50">
        <v>31.092193600000002</v>
      </c>
      <c r="D1167" s="50">
        <v>1001.68847656</v>
      </c>
      <c r="E1167" s="50">
        <v>46.767543789999998</v>
      </c>
      <c r="F1167" s="50">
        <v>166.8334198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44186.802083333336</v>
      </c>
      <c r="C1168" s="50">
        <v>31.19943237</v>
      </c>
      <c r="D1168" s="50">
        <v>1001.6738281299999</v>
      </c>
      <c r="E1168" s="50">
        <v>46.833812709999997</v>
      </c>
      <c r="F1168" s="50">
        <v>283.69714355000002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44186.802777777775</v>
      </c>
      <c r="C1169" s="50">
        <v>31.202606200000002</v>
      </c>
      <c r="D1169" s="50">
        <v>1001.79077148</v>
      </c>
      <c r="E1169" s="50">
        <v>46.623302459999998</v>
      </c>
      <c r="F1169" s="50">
        <v>290.34942626999998</v>
      </c>
      <c r="G1169" s="50">
        <v>1.12902927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44186.803472222222</v>
      </c>
      <c r="C1170" s="50">
        <v>31.23416138</v>
      </c>
      <c r="D1170" s="50">
        <v>1001.77618408</v>
      </c>
      <c r="E1170" s="50">
        <v>46.627197270000003</v>
      </c>
      <c r="F1170" s="50">
        <v>353.05471802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44186.804166666669</v>
      </c>
      <c r="C1171" s="50">
        <v>31.1836853</v>
      </c>
      <c r="D1171" s="50">
        <v>1001.8638916</v>
      </c>
      <c r="E1171" s="50">
        <v>46.53364182</v>
      </c>
      <c r="F1171" s="50">
        <v>14.39274979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44186.804861111108</v>
      </c>
      <c r="C1172" s="50">
        <v>31.212066650000001</v>
      </c>
      <c r="D1172" s="50">
        <v>1001.77618408</v>
      </c>
      <c r="E1172" s="50">
        <v>46.615505220000003</v>
      </c>
      <c r="F1172" s="50">
        <v>319.59686278999999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44186.805555555555</v>
      </c>
      <c r="C1173" s="50">
        <v>31.22149658</v>
      </c>
      <c r="D1173" s="50">
        <v>1001.77618408</v>
      </c>
      <c r="E1173" s="50">
        <v>45.863109590000001</v>
      </c>
      <c r="F1173" s="50">
        <v>356.54925537000003</v>
      </c>
      <c r="G1173" s="50">
        <v>0.99342578999999998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44186.806250000001</v>
      </c>
      <c r="C1174" s="50">
        <v>31.284637450000002</v>
      </c>
      <c r="D1174" s="50">
        <v>1001.878479</v>
      </c>
      <c r="E1174" s="50">
        <v>46.026844019999999</v>
      </c>
      <c r="F1174" s="50">
        <v>263.09475708000002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44186.806944444441</v>
      </c>
      <c r="C1175" s="50">
        <v>31.27514648</v>
      </c>
      <c r="D1175" s="50">
        <v>1001.8638916</v>
      </c>
      <c r="E1175" s="50">
        <v>46.35821533</v>
      </c>
      <c r="F1175" s="50">
        <v>247.4324646</v>
      </c>
      <c r="G1175" s="50">
        <v>0.3832103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44186.807638888888</v>
      </c>
      <c r="C1176" s="50">
        <v>31.202606200000002</v>
      </c>
      <c r="D1176" s="50">
        <v>1001.96618652</v>
      </c>
      <c r="E1176" s="50">
        <v>46.705177310000003</v>
      </c>
      <c r="F1176" s="50">
        <v>283.37432861000002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44186.808333333334</v>
      </c>
      <c r="C1177" s="50">
        <v>31.133178709999999</v>
      </c>
      <c r="D1177" s="50">
        <v>1001.878479</v>
      </c>
      <c r="E1177" s="50">
        <v>46.705177310000003</v>
      </c>
      <c r="F1177" s="50">
        <v>207.67324829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44186.809027777781</v>
      </c>
      <c r="C1178" s="50">
        <v>31.09533691</v>
      </c>
      <c r="D1178" s="50">
        <v>1001.878479</v>
      </c>
      <c r="E1178" s="50">
        <v>47.122303010000003</v>
      </c>
      <c r="F1178" s="50">
        <v>215.40617370999999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44186.80972222222</v>
      </c>
      <c r="C1179" s="50">
        <v>31.038574220000001</v>
      </c>
      <c r="D1179" s="50">
        <v>1001.96618652</v>
      </c>
      <c r="E1179" s="50">
        <v>47.367908479999997</v>
      </c>
      <c r="F1179" s="50">
        <v>279.55697631999999</v>
      </c>
      <c r="G1179" s="50">
        <v>0.58661549999999996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44186.810416666667</v>
      </c>
      <c r="C1180" s="50">
        <v>30.918640140000001</v>
      </c>
      <c r="D1180" s="50">
        <v>1001.96618652</v>
      </c>
      <c r="E1180" s="50">
        <v>47.781139369999998</v>
      </c>
      <c r="F1180" s="50">
        <v>296.55255126999998</v>
      </c>
      <c r="G1180" s="50">
        <v>1.6714428699999999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44186.811111111114</v>
      </c>
      <c r="C1181" s="50">
        <v>30.880798339999998</v>
      </c>
      <c r="D1181" s="50">
        <v>1001.96618652</v>
      </c>
      <c r="E1181" s="50">
        <v>47.921474459999999</v>
      </c>
      <c r="F1181" s="50">
        <v>338.48703003000003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44186.811805555553</v>
      </c>
      <c r="C1182" s="50">
        <v>30.896575930000001</v>
      </c>
      <c r="D1182" s="50">
        <v>1002.05395508</v>
      </c>
      <c r="E1182" s="50">
        <v>47.999450680000002</v>
      </c>
      <c r="F1182" s="50">
        <v>329.46304321000002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44186.8125</v>
      </c>
      <c r="C1183" s="50">
        <v>30.874511720000001</v>
      </c>
      <c r="D1183" s="50">
        <v>1002.05395508</v>
      </c>
      <c r="E1183" s="50">
        <v>48.541320800000001</v>
      </c>
      <c r="F1183" s="50">
        <v>290.82656859999997</v>
      </c>
      <c r="G1183" s="50">
        <v>1.73924458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44186.813194444447</v>
      </c>
      <c r="C1184" s="50">
        <v>30.770385739999998</v>
      </c>
      <c r="D1184" s="50">
        <v>1002.06854248</v>
      </c>
      <c r="E1184" s="50">
        <v>49.289821619999998</v>
      </c>
      <c r="F1184" s="50">
        <v>66.923179630000007</v>
      </c>
      <c r="G1184" s="50">
        <v>0.72221886999999996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44186.813888888886</v>
      </c>
      <c r="C1185" s="50">
        <v>30.76724243</v>
      </c>
      <c r="D1185" s="50">
        <v>1002.05395508</v>
      </c>
      <c r="E1185" s="50">
        <v>49.492542270000001</v>
      </c>
      <c r="F1185" s="50">
        <v>243.72738647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44186.814583333333</v>
      </c>
      <c r="C1186" s="50">
        <v>30.742004390000002</v>
      </c>
      <c r="D1186" s="50">
        <v>1001.96618652</v>
      </c>
      <c r="E1186" s="50">
        <v>49.305419919999999</v>
      </c>
      <c r="F1186" s="50">
        <v>286.58822631999999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44186.81527777778</v>
      </c>
      <c r="C1187" s="50">
        <v>30.73886108</v>
      </c>
      <c r="D1187" s="50">
        <v>1002.06854248</v>
      </c>
      <c r="E1187" s="50">
        <v>49.122192380000001</v>
      </c>
      <c r="F1187" s="50">
        <v>311.45697021000001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44186.815972222219</v>
      </c>
      <c r="C1188" s="50">
        <v>30.710449220000001</v>
      </c>
      <c r="D1188" s="50">
        <v>1001.96618652</v>
      </c>
      <c r="E1188" s="50">
        <v>49.395080569999998</v>
      </c>
      <c r="F1188" s="50">
        <v>293.18432617000002</v>
      </c>
      <c r="G1188" s="50">
        <v>1.8070464100000001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44186.816666666666</v>
      </c>
      <c r="C1189" s="50">
        <v>30.70727539</v>
      </c>
      <c r="D1189" s="50">
        <v>1001.96618652</v>
      </c>
      <c r="E1189" s="50">
        <v>49.395080569999998</v>
      </c>
      <c r="F1189" s="50">
        <v>345.50421143</v>
      </c>
      <c r="G1189" s="50">
        <v>1.8748481299999999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44186.817361111112</v>
      </c>
      <c r="C1190" s="50">
        <v>30.719940189999999</v>
      </c>
      <c r="D1190" s="50">
        <v>1002.06854248</v>
      </c>
      <c r="E1190" s="50">
        <v>49.578308110000002</v>
      </c>
      <c r="F1190" s="50">
        <v>321.65991210999999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44186.818055555559</v>
      </c>
      <c r="C1191" s="50">
        <v>30.729400630000001</v>
      </c>
      <c r="D1191" s="50">
        <v>1002.06854248</v>
      </c>
      <c r="E1191" s="50">
        <v>49.402881620000002</v>
      </c>
      <c r="F1191" s="50">
        <v>311.70956421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44186.818749999999</v>
      </c>
      <c r="C1192" s="50">
        <v>30.688385010000001</v>
      </c>
      <c r="D1192" s="50">
        <v>1002.06854248</v>
      </c>
      <c r="E1192" s="50">
        <v>49.414577479999998</v>
      </c>
      <c r="F1192" s="50">
        <v>329.67352295000001</v>
      </c>
      <c r="G1192" s="50">
        <v>1.9426498400000001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44186.819444444445</v>
      </c>
      <c r="C1193" s="50">
        <v>30.64108276</v>
      </c>
      <c r="D1193" s="50">
        <v>1001.96618652</v>
      </c>
      <c r="E1193" s="50">
        <v>49.687465670000002</v>
      </c>
      <c r="F1193" s="50">
        <v>277.39569091999999</v>
      </c>
      <c r="G1193" s="50">
        <v>0.99342578999999998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44186.820138888892</v>
      </c>
      <c r="C1194" s="50">
        <v>30.58743286</v>
      </c>
      <c r="D1194" s="50">
        <v>1002.15625</v>
      </c>
      <c r="E1194" s="50">
        <v>49.835597989999997</v>
      </c>
      <c r="F1194" s="50">
        <v>327.70874022999999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44186.820833333331</v>
      </c>
      <c r="C1195" s="50">
        <v>30.508575440000001</v>
      </c>
      <c r="D1195" s="50">
        <v>1002.1708374</v>
      </c>
      <c r="E1195" s="50">
        <v>50.42426682</v>
      </c>
      <c r="F1195" s="50">
        <v>297.63317870999998</v>
      </c>
      <c r="G1195" s="50">
        <v>1.6036411500000001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44186.821527777778</v>
      </c>
      <c r="C1196" s="50">
        <v>30.445495609999998</v>
      </c>
      <c r="D1196" s="50">
        <v>1002.05395508</v>
      </c>
      <c r="E1196" s="50">
        <v>50.716640470000002</v>
      </c>
      <c r="F1196" s="50">
        <v>300.58041381999999</v>
      </c>
      <c r="G1196" s="50">
        <v>0.45101202000000001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44186.822222222225</v>
      </c>
      <c r="C1197" s="50">
        <v>30.426544190000001</v>
      </c>
      <c r="D1197" s="50">
        <v>1002.25860596</v>
      </c>
      <c r="E1197" s="50">
        <v>50.833595279999997</v>
      </c>
      <c r="F1197" s="50">
        <v>290.25115966999999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44186.822916666664</v>
      </c>
      <c r="C1198" s="50">
        <v>30.36981201</v>
      </c>
      <c r="D1198" s="50">
        <v>1002.15625</v>
      </c>
      <c r="E1198" s="50">
        <v>50.923255920000003</v>
      </c>
      <c r="F1198" s="50">
        <v>326.97888183999999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44186.823611111111</v>
      </c>
      <c r="C1199" s="50">
        <v>30.28146362</v>
      </c>
      <c r="D1199" s="50">
        <v>1002.25860596</v>
      </c>
      <c r="E1199" s="50">
        <v>51.426158909999998</v>
      </c>
      <c r="F1199" s="50">
        <v>292.55273438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44186.824305555558</v>
      </c>
      <c r="C1200" s="50">
        <v>30.240448000000001</v>
      </c>
      <c r="D1200" s="50">
        <v>1002.15625</v>
      </c>
      <c r="E1200" s="50">
        <v>51.504127500000003</v>
      </c>
      <c r="F1200" s="50">
        <v>268.94708251999998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44186.824999999997</v>
      </c>
      <c r="C1201" s="50">
        <v>30.208923339999998</v>
      </c>
      <c r="D1201" s="50">
        <v>1002.1708374</v>
      </c>
      <c r="E1201" s="50">
        <v>51.656166079999998</v>
      </c>
      <c r="F1201" s="50">
        <v>290.09674072000001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44186.825694444444</v>
      </c>
      <c r="C1202" s="50">
        <v>30.155303960000001</v>
      </c>
      <c r="D1202" s="50">
        <v>1002.1708374</v>
      </c>
      <c r="E1202" s="50">
        <v>51.905666349999997</v>
      </c>
      <c r="F1202" s="50">
        <v>257.93011474999997</v>
      </c>
      <c r="G1202" s="50">
        <v>0.58661549999999996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44186.826388888891</v>
      </c>
      <c r="C1203" s="50">
        <v>30.10168457</v>
      </c>
      <c r="D1203" s="50">
        <v>1002.1708374</v>
      </c>
      <c r="E1203" s="50">
        <v>52.116176609999997</v>
      </c>
      <c r="F1203" s="50">
        <v>249.21484375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44186.82708333333</v>
      </c>
      <c r="C1204" s="50">
        <v>30.060699459999999</v>
      </c>
      <c r="D1204" s="50">
        <v>1002.1708374</v>
      </c>
      <c r="E1204" s="50">
        <v>52.482631679999997</v>
      </c>
      <c r="F1204" s="50">
        <v>250.56211852999999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44186.827777777777</v>
      </c>
      <c r="C1205" s="50">
        <v>29.991302489999999</v>
      </c>
      <c r="D1205" s="50">
        <v>1002.25860596</v>
      </c>
      <c r="E1205" s="50">
        <v>52.615173339999998</v>
      </c>
      <c r="F1205" s="50">
        <v>285.92861937999999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44186.828472222223</v>
      </c>
      <c r="C1206" s="50">
        <v>29.950286869999999</v>
      </c>
      <c r="D1206" s="50">
        <v>1002.25860596</v>
      </c>
      <c r="E1206" s="50">
        <v>52.837379460000001</v>
      </c>
      <c r="F1206" s="50">
        <v>64.228584290000001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44186.82916666667</v>
      </c>
      <c r="C1207" s="50">
        <v>29.934539789999999</v>
      </c>
      <c r="D1207" s="50">
        <v>1002.25860596</v>
      </c>
      <c r="E1207" s="50">
        <v>52.930946349999999</v>
      </c>
      <c r="F1207" s="50">
        <v>320.62139893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44186.829861111109</v>
      </c>
      <c r="C1208" s="50">
        <v>29.88406372</v>
      </c>
      <c r="D1208" s="50">
        <v>1002.36090088</v>
      </c>
      <c r="E1208" s="50">
        <v>53.141456599999998</v>
      </c>
      <c r="F1208" s="50">
        <v>288.81967163000002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44186.830555555556</v>
      </c>
      <c r="C1209" s="50">
        <v>29.849395749999999</v>
      </c>
      <c r="D1209" s="50">
        <v>1002.25860596</v>
      </c>
      <c r="E1209" s="50">
        <v>53.43383789</v>
      </c>
      <c r="F1209" s="50">
        <v>274.96777343999997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44186.831250000003</v>
      </c>
      <c r="C1210" s="50">
        <v>29.820983890000001</v>
      </c>
      <c r="D1210" s="50">
        <v>1002.36090088</v>
      </c>
      <c r="E1210" s="50">
        <v>53.605373380000003</v>
      </c>
      <c r="F1210" s="50">
        <v>337.99588012999999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44186.831944444442</v>
      </c>
      <c r="C1211" s="50">
        <v>29.805236820000001</v>
      </c>
      <c r="D1211" s="50">
        <v>1002.36090088</v>
      </c>
      <c r="E1211" s="50">
        <v>53.718421939999999</v>
      </c>
      <c r="F1211" s="50">
        <v>315.72344971000001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44186.832638888889</v>
      </c>
      <c r="C1212" s="50">
        <v>29.77999878</v>
      </c>
      <c r="D1212" s="50">
        <v>1002.36090088</v>
      </c>
      <c r="E1212" s="50">
        <v>53.796398160000003</v>
      </c>
      <c r="F1212" s="50">
        <v>239.79780579000001</v>
      </c>
      <c r="G1212" s="50">
        <v>0.45101202000000001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44186.833333333336</v>
      </c>
      <c r="C1213" s="50">
        <v>29.738983149999999</v>
      </c>
      <c r="D1213" s="50">
        <v>1002.25860596</v>
      </c>
      <c r="E1213" s="50">
        <v>54.04979324</v>
      </c>
      <c r="F1213" s="50">
        <v>199.74389647999999</v>
      </c>
      <c r="G1213" s="50">
        <v>0.99342578999999998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44186.834027777775</v>
      </c>
      <c r="C1214" s="50">
        <v>29.732696529999998</v>
      </c>
      <c r="D1214" s="50">
        <v>1002.34631348</v>
      </c>
      <c r="E1214" s="50">
        <v>54.162841800000002</v>
      </c>
      <c r="F1214" s="50">
        <v>348.99874878000003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44186.834722222222</v>
      </c>
      <c r="C1215" s="50">
        <v>29.6885376</v>
      </c>
      <c r="D1215" s="50">
        <v>1002.2731933600001</v>
      </c>
      <c r="E1215" s="50">
        <v>54.303188319999997</v>
      </c>
      <c r="F1215" s="50">
        <v>307.40106200999998</v>
      </c>
      <c r="G1215" s="50">
        <v>1.1968308700000001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44186.835416666669</v>
      </c>
      <c r="C1216" s="50">
        <v>29.672760010000001</v>
      </c>
      <c r="D1216" s="50">
        <v>1002.25860596</v>
      </c>
      <c r="E1216" s="50">
        <v>54.439636229999998</v>
      </c>
      <c r="F1216" s="50">
        <v>294.02639771000003</v>
      </c>
      <c r="G1216" s="50">
        <v>0.31540858999999999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44186.836111111108</v>
      </c>
      <c r="C1217" s="50">
        <v>29.64440918</v>
      </c>
      <c r="D1217" s="50">
        <v>1002.36090088</v>
      </c>
      <c r="E1217" s="50">
        <v>54.739807130000003</v>
      </c>
      <c r="F1217" s="50">
        <v>337.82748413000002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44186.836805555555</v>
      </c>
      <c r="C1218" s="50">
        <v>29.556091309999999</v>
      </c>
      <c r="D1218" s="50">
        <v>1002.36090088</v>
      </c>
      <c r="E1218" s="50">
        <v>54.868457790000001</v>
      </c>
      <c r="F1218" s="50">
        <v>274.77127074999999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44186.837500000001</v>
      </c>
      <c r="C1219" s="50">
        <v>29.4961853</v>
      </c>
      <c r="D1219" s="50">
        <v>1002.46325684</v>
      </c>
      <c r="E1219" s="50">
        <v>55.12186432</v>
      </c>
      <c r="F1219" s="50">
        <v>339.17477416999998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44186.838194444441</v>
      </c>
      <c r="C1220" s="50">
        <v>29.467803960000001</v>
      </c>
      <c r="D1220" s="50">
        <v>1002.4486084</v>
      </c>
      <c r="E1220" s="50">
        <v>55.289489750000001</v>
      </c>
      <c r="F1220" s="50">
        <v>195.98269653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44186.838888888888</v>
      </c>
      <c r="C1221" s="50">
        <v>29.439422610000001</v>
      </c>
      <c r="D1221" s="50">
        <v>1002.36090088</v>
      </c>
      <c r="E1221" s="50">
        <v>55.223217009999999</v>
      </c>
      <c r="F1221" s="50">
        <v>338.20639038000002</v>
      </c>
      <c r="G1221" s="50">
        <v>0.92562401000000005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44186.839583333334</v>
      </c>
      <c r="C1222" s="50">
        <v>29.445739750000001</v>
      </c>
      <c r="D1222" s="50">
        <v>1002.4486084</v>
      </c>
      <c r="E1222" s="50">
        <v>55.535095210000001</v>
      </c>
      <c r="F1222" s="50">
        <v>8.0633058500000008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44186.840277777781</v>
      </c>
      <c r="C1223" s="50">
        <v>29.40475464</v>
      </c>
      <c r="D1223" s="50">
        <v>1002.46325684</v>
      </c>
      <c r="E1223" s="50">
        <v>55.663734439999999</v>
      </c>
      <c r="F1223" s="50">
        <v>303.44335938</v>
      </c>
      <c r="G1223" s="50">
        <v>1.9426498400000001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44186.84097222222</v>
      </c>
      <c r="C1224" s="50">
        <v>29.354278560000001</v>
      </c>
      <c r="D1224" s="50">
        <v>1002.36090088</v>
      </c>
      <c r="E1224" s="50">
        <v>55.846961980000003</v>
      </c>
      <c r="F1224" s="50">
        <v>325.40704346000001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44186.841666666667</v>
      </c>
      <c r="C1225" s="50">
        <v>29.30697632</v>
      </c>
      <c r="D1225" s="50">
        <v>1002.4486084</v>
      </c>
      <c r="E1225" s="50">
        <v>56.026294710000002</v>
      </c>
      <c r="F1225" s="50">
        <v>215.22370910999999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44186.842361111114</v>
      </c>
      <c r="C1226" s="50">
        <v>29.272308349999999</v>
      </c>
      <c r="D1226" s="50">
        <v>1002.46325684</v>
      </c>
      <c r="E1226" s="50">
        <v>56.213417049999997</v>
      </c>
      <c r="F1226" s="50">
        <v>227.58795165999999</v>
      </c>
      <c r="G1226" s="50">
        <v>0.79002059000000002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44186.843055555553</v>
      </c>
      <c r="C1227" s="50">
        <v>29.259704589999998</v>
      </c>
      <c r="D1227" s="50">
        <v>1002.36090088</v>
      </c>
      <c r="E1227" s="50">
        <v>56.18612289</v>
      </c>
      <c r="F1227" s="50">
        <v>14.94008827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44186.84375</v>
      </c>
      <c r="C1228" s="50">
        <v>29.22814941</v>
      </c>
      <c r="D1228" s="50">
        <v>1002.46325684</v>
      </c>
      <c r="E1228" s="50">
        <v>56.381042479999998</v>
      </c>
      <c r="F1228" s="50">
        <v>56.144840240000001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44186.844444444447</v>
      </c>
      <c r="C1229" s="50">
        <v>29.177703860000001</v>
      </c>
      <c r="D1229" s="50">
        <v>1002.4486084</v>
      </c>
      <c r="E1229" s="50">
        <v>56.630542759999997</v>
      </c>
      <c r="F1229" s="50">
        <v>276.27297973999998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44186.845138888886</v>
      </c>
      <c r="C1230" s="50">
        <v>29.117797849999999</v>
      </c>
      <c r="D1230" s="50">
        <v>1002.46325684</v>
      </c>
      <c r="E1230" s="50">
        <v>56.985301970000002</v>
      </c>
      <c r="F1230" s="50">
        <v>297.57702637</v>
      </c>
      <c r="G1230" s="50">
        <v>1.12902927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44186.845833333333</v>
      </c>
      <c r="C1231" s="50">
        <v>29.029510500000001</v>
      </c>
      <c r="D1231" s="50">
        <v>1002.65325928</v>
      </c>
      <c r="E1231" s="50">
        <v>57.145141600000002</v>
      </c>
      <c r="F1231" s="50">
        <v>322.12301636000001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44186.84652777778</v>
      </c>
      <c r="C1232" s="50">
        <v>28.95071411</v>
      </c>
      <c r="D1232" s="50">
        <v>1002.65325928</v>
      </c>
      <c r="E1232" s="50">
        <v>57.48430252</v>
      </c>
      <c r="F1232" s="50">
        <v>241.17315674</v>
      </c>
      <c r="G1232" s="50">
        <v>1.8070464100000001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44186.847222222219</v>
      </c>
      <c r="C1233" s="50">
        <v>28.912872310000001</v>
      </c>
      <c r="D1233" s="50">
        <v>1002.46325684</v>
      </c>
      <c r="E1233" s="50">
        <v>57.531078340000001</v>
      </c>
      <c r="F1233" s="50">
        <v>310.09564209000001</v>
      </c>
      <c r="G1233" s="50">
        <v>0.45101202000000001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44186.847916666666</v>
      </c>
      <c r="C1234" s="50">
        <v>28.93807983</v>
      </c>
      <c r="D1234" s="50">
        <v>1002.65325928</v>
      </c>
      <c r="E1234" s="50">
        <v>57.628540039999997</v>
      </c>
      <c r="F1234" s="50">
        <v>275.02392578000001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44186.848611111112</v>
      </c>
      <c r="C1235" s="50">
        <v>28.897094729999999</v>
      </c>
      <c r="D1235" s="50">
        <v>1002.46325684</v>
      </c>
      <c r="E1235" s="50">
        <v>57.827358250000003</v>
      </c>
      <c r="F1235" s="50">
        <v>256.70913696000002</v>
      </c>
      <c r="G1235" s="50">
        <v>1.40023601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44186.849305555559</v>
      </c>
      <c r="C1236" s="50">
        <v>28.890777589999999</v>
      </c>
      <c r="D1236" s="50">
        <v>1002.46325684</v>
      </c>
      <c r="E1236" s="50">
        <v>57.788379669999998</v>
      </c>
      <c r="F1236" s="50">
        <v>259.44583130000001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44186.85</v>
      </c>
      <c r="C1237" s="50">
        <v>28.897094729999999</v>
      </c>
      <c r="D1237" s="50">
        <v>1002.46325684</v>
      </c>
      <c r="E1237" s="50">
        <v>57.885841370000001</v>
      </c>
      <c r="F1237" s="50">
        <v>245.03260803000001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44186.850694444445</v>
      </c>
      <c r="C1238" s="50">
        <v>28.86557007</v>
      </c>
      <c r="D1238" s="50">
        <v>1002.65325928</v>
      </c>
      <c r="E1238" s="50">
        <v>58.02227783</v>
      </c>
      <c r="F1238" s="50">
        <v>305.33801269999998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44186.851388888892</v>
      </c>
      <c r="C1239" s="50">
        <v>28.824615479999999</v>
      </c>
      <c r="D1239" s="50">
        <v>1002.65325928</v>
      </c>
      <c r="E1239" s="50">
        <v>58.104152679999999</v>
      </c>
      <c r="F1239" s="50">
        <v>320.64944458000002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44186.852083333331</v>
      </c>
      <c r="C1240" s="50">
        <v>28.796203609999999</v>
      </c>
      <c r="D1240" s="50">
        <v>1002.46325684</v>
      </c>
      <c r="E1240" s="50">
        <v>58.240589139999997</v>
      </c>
      <c r="F1240" s="50">
        <v>43.54202652</v>
      </c>
      <c r="G1240" s="50">
        <v>0.3832103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44186.852777777778</v>
      </c>
      <c r="C1241" s="50">
        <v>28.761535640000002</v>
      </c>
      <c r="D1241" s="50">
        <v>1002.65325928</v>
      </c>
      <c r="E1241" s="50">
        <v>58.419921879999997</v>
      </c>
      <c r="F1241" s="50">
        <v>169.54203795999999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44186.853472222225</v>
      </c>
      <c r="C1242" s="50">
        <v>28.742614750000001</v>
      </c>
      <c r="D1242" s="50">
        <v>1002.65325928</v>
      </c>
      <c r="E1242" s="50">
        <v>58.505687709999997</v>
      </c>
      <c r="F1242" s="50">
        <v>308.80450438999998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44186.854166666664</v>
      </c>
      <c r="C1243" s="50">
        <v>28.666961669999999</v>
      </c>
      <c r="D1243" s="50">
        <v>1002.65325928</v>
      </c>
      <c r="E1243" s="50">
        <v>58.770778659999998</v>
      </c>
      <c r="F1243" s="50">
        <v>305.82925415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44186.854861111111</v>
      </c>
      <c r="C1244" s="50">
        <v>28.66381836</v>
      </c>
      <c r="D1244" s="50">
        <v>1002.46325684</v>
      </c>
      <c r="E1244" s="50">
        <v>58.770778659999998</v>
      </c>
      <c r="F1244" s="50">
        <v>314.02529907000002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44186.855555555558</v>
      </c>
      <c r="C1245" s="50">
        <v>28.648040770000001</v>
      </c>
      <c r="D1245" s="50">
        <v>1002.65325928</v>
      </c>
      <c r="E1245" s="50">
        <v>58.770778659999998</v>
      </c>
      <c r="F1245" s="50">
        <v>36.91784286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44186.856249999997</v>
      </c>
      <c r="C1246" s="50">
        <v>28.638580319999999</v>
      </c>
      <c r="D1246" s="50">
        <v>1002.65325928</v>
      </c>
      <c r="E1246" s="50">
        <v>58.965698240000002</v>
      </c>
      <c r="F1246" s="50">
        <v>262.63162231000001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44186.856944444444</v>
      </c>
      <c r="C1247" s="50">
        <v>28.638580319999999</v>
      </c>
      <c r="D1247" s="50">
        <v>1002.75561523</v>
      </c>
      <c r="E1247" s="50">
        <v>59.012477869999998</v>
      </c>
      <c r="F1247" s="50">
        <v>43.696407319999999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44186.857638888891</v>
      </c>
      <c r="C1248" s="50">
        <v>28.622833249999999</v>
      </c>
      <c r="D1248" s="50">
        <v>1002.75561523</v>
      </c>
      <c r="E1248" s="50">
        <v>58.957897189999997</v>
      </c>
      <c r="F1248" s="50">
        <v>349.68640137</v>
      </c>
      <c r="G1248" s="50">
        <v>0.79002059000000002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44186.85833333333</v>
      </c>
      <c r="C1249" s="50">
        <v>28.610198969999999</v>
      </c>
      <c r="D1249" s="50">
        <v>1002.75561523</v>
      </c>
      <c r="E1249" s="50">
        <v>59.059265140000001</v>
      </c>
      <c r="F1249" s="50">
        <v>315.45678710999999</v>
      </c>
      <c r="G1249" s="50">
        <v>1.40023601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44186.859027777777</v>
      </c>
      <c r="C1250" s="50">
        <v>28.58181763</v>
      </c>
      <c r="D1250" s="50">
        <v>1002.75561523</v>
      </c>
      <c r="E1250" s="50">
        <v>59.238586429999998</v>
      </c>
      <c r="F1250" s="50">
        <v>350.34600829999999</v>
      </c>
      <c r="G1250" s="50">
        <v>0.3832103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44186.859722222223</v>
      </c>
      <c r="C1251" s="50">
        <v>28.569213869999999</v>
      </c>
      <c r="D1251" s="50">
        <v>1002.75561523</v>
      </c>
      <c r="E1251" s="50">
        <v>59.49978256</v>
      </c>
      <c r="F1251" s="50">
        <v>307.51330566000001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44186.86041666667</v>
      </c>
      <c r="C1252" s="50">
        <v>28.578674320000001</v>
      </c>
      <c r="D1252" s="50">
        <v>1002.75561523</v>
      </c>
      <c r="E1252" s="50">
        <v>59.519275669999999</v>
      </c>
      <c r="F1252" s="50">
        <v>329.67352295000001</v>
      </c>
      <c r="G1252" s="50">
        <v>0.51881372999999997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44186.861111111109</v>
      </c>
      <c r="C1253" s="50">
        <v>28.572357180000001</v>
      </c>
      <c r="D1253" s="50">
        <v>1002.75561523</v>
      </c>
      <c r="E1253" s="50">
        <v>59.530971530000002</v>
      </c>
      <c r="F1253" s="50">
        <v>333.30841063999998</v>
      </c>
      <c r="G1253" s="50">
        <v>1.8070464100000001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44186.861805555556</v>
      </c>
      <c r="C1254" s="50">
        <v>28.56607056</v>
      </c>
      <c r="D1254" s="50">
        <v>1002.75561523</v>
      </c>
      <c r="E1254" s="50">
        <v>59.589443209999999</v>
      </c>
      <c r="F1254" s="50">
        <v>331.73657227000001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44186.862500000003</v>
      </c>
      <c r="C1255" s="50">
        <v>28.537719729999999</v>
      </c>
      <c r="D1255" s="50">
        <v>1002.75561523</v>
      </c>
      <c r="E1255" s="50">
        <v>59.5855484</v>
      </c>
      <c r="F1255" s="50">
        <v>231.23686218</v>
      </c>
      <c r="G1255" s="50">
        <v>0.31540858999999999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44186.863194444442</v>
      </c>
      <c r="C1256" s="50">
        <v>28.52194214</v>
      </c>
      <c r="D1256" s="50">
        <v>1002.84332275</v>
      </c>
      <c r="E1256" s="50">
        <v>59.81165695</v>
      </c>
      <c r="F1256" s="50">
        <v>31.584772109999999</v>
      </c>
      <c r="G1256" s="50">
        <v>1.26463258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44186.863888888889</v>
      </c>
      <c r="C1257" s="50">
        <v>28.547149659999999</v>
      </c>
      <c r="D1257" s="50">
        <v>1002.84332275</v>
      </c>
      <c r="E1257" s="50">
        <v>59.799964899999999</v>
      </c>
      <c r="F1257" s="50">
        <v>5.4108109500000001</v>
      </c>
      <c r="G1257" s="50">
        <v>0.79002059000000002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44186.864583333336</v>
      </c>
      <c r="C1258" s="50">
        <v>28.56607056</v>
      </c>
      <c r="D1258" s="50">
        <v>1002.75561523</v>
      </c>
      <c r="E1258" s="50">
        <v>59.788269040000003</v>
      </c>
      <c r="F1258" s="50">
        <v>273.84506226000002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44186.865277777775</v>
      </c>
      <c r="C1259" s="50">
        <v>28.54400635</v>
      </c>
      <c r="D1259" s="50">
        <v>1002.8579711899999</v>
      </c>
      <c r="E1259" s="50">
        <v>59.780467989999998</v>
      </c>
      <c r="F1259" s="50">
        <v>11.866597179999999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44186.865972222222</v>
      </c>
      <c r="C1260" s="50">
        <v>28.55343628</v>
      </c>
      <c r="D1260" s="50">
        <v>1002.75561523</v>
      </c>
      <c r="E1260" s="50">
        <v>59.963695530000003</v>
      </c>
      <c r="F1260" s="50">
        <v>306.36254882999998</v>
      </c>
      <c r="G1260" s="50">
        <v>1.8748481299999999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44186.866666666669</v>
      </c>
      <c r="C1261" s="50">
        <v>28.569213869999999</v>
      </c>
      <c r="D1261" s="50">
        <v>1002.75561523</v>
      </c>
      <c r="E1261" s="50">
        <v>59.838939670000002</v>
      </c>
      <c r="F1261" s="50">
        <v>312.63583374000001</v>
      </c>
      <c r="G1261" s="50">
        <v>0.45101202000000001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44186.867361111108</v>
      </c>
      <c r="C1262" s="50">
        <v>28.569213869999999</v>
      </c>
      <c r="D1262" s="50">
        <v>1002.75561523</v>
      </c>
      <c r="E1262" s="50">
        <v>59.819458009999998</v>
      </c>
      <c r="F1262" s="50">
        <v>298.99450683999999</v>
      </c>
      <c r="G1262" s="50">
        <v>1.8070464100000001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44186.868055555555</v>
      </c>
      <c r="C1263" s="50">
        <v>28.610198969999999</v>
      </c>
      <c r="D1263" s="50">
        <v>1002.8579711899999</v>
      </c>
      <c r="E1263" s="50">
        <v>59.784362790000003</v>
      </c>
      <c r="F1263" s="50">
        <v>217.76393127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44186.868750000001</v>
      </c>
      <c r="C1264" s="50">
        <v>28.60705566</v>
      </c>
      <c r="D1264" s="50">
        <v>1002.84332275</v>
      </c>
      <c r="E1264" s="50">
        <v>59.784362790000003</v>
      </c>
      <c r="F1264" s="50">
        <v>303.92053222999999</v>
      </c>
      <c r="G1264" s="50">
        <v>1.8748481299999999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44186.869444444441</v>
      </c>
      <c r="C1265" s="50">
        <v>28.622833249999999</v>
      </c>
      <c r="D1265" s="50">
        <v>1002.75561523</v>
      </c>
      <c r="E1265" s="50">
        <v>59.718090060000002</v>
      </c>
      <c r="F1265" s="50">
        <v>296.35604857999999</v>
      </c>
      <c r="G1265" s="50">
        <v>2.4172618400000001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44186.870138888888</v>
      </c>
      <c r="C1266" s="50">
        <v>28.619659420000001</v>
      </c>
      <c r="D1266" s="50">
        <v>1002.75561523</v>
      </c>
      <c r="E1266" s="50">
        <v>59.721996310000002</v>
      </c>
      <c r="F1266" s="50">
        <v>313.81472778</v>
      </c>
      <c r="G1266" s="50">
        <v>2.1460549800000002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44186.870833333334</v>
      </c>
      <c r="C1267" s="50">
        <v>28.616516109999999</v>
      </c>
      <c r="D1267" s="50">
        <v>1002.8579711899999</v>
      </c>
      <c r="E1267" s="50">
        <v>59.760974879999999</v>
      </c>
      <c r="F1267" s="50">
        <v>285.67593384000003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44186.871527777781</v>
      </c>
      <c r="C1268" s="50">
        <v>28.584991460000001</v>
      </c>
      <c r="D1268" s="50">
        <v>1002.8579711899999</v>
      </c>
      <c r="E1268" s="50">
        <v>59.827247620000001</v>
      </c>
      <c r="F1268" s="50">
        <v>343.83410644999998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44186.87222222222</v>
      </c>
      <c r="C1269" s="50">
        <v>28.55343628</v>
      </c>
      <c r="D1269" s="50">
        <v>1002.8579711899999</v>
      </c>
      <c r="E1269" s="50">
        <v>59.963695530000003</v>
      </c>
      <c r="F1269" s="50">
        <v>5.3967924099999998</v>
      </c>
      <c r="G1269" s="50">
        <v>0.92562401000000005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44186.872916666667</v>
      </c>
      <c r="C1270" s="50">
        <v>28.540863040000001</v>
      </c>
      <c r="D1270" s="50">
        <v>1002.75561523</v>
      </c>
      <c r="E1270" s="50">
        <v>60.029968259999997</v>
      </c>
      <c r="F1270" s="50">
        <v>333.25225829999999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44186.873611111114</v>
      </c>
      <c r="C1271" s="50">
        <v>28.540863040000001</v>
      </c>
      <c r="D1271" s="50">
        <v>1002.84332275</v>
      </c>
      <c r="E1271" s="50">
        <v>60.018276210000003</v>
      </c>
      <c r="F1271" s="50">
        <v>310.51672363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44186.874305555553</v>
      </c>
      <c r="C1272" s="50">
        <v>28.52825928</v>
      </c>
      <c r="D1272" s="50">
        <v>1002.8579711899999</v>
      </c>
      <c r="E1272" s="50">
        <v>60.026073459999999</v>
      </c>
      <c r="F1272" s="50">
        <v>303.94863892000001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44186.875</v>
      </c>
      <c r="C1273" s="50">
        <v>28.509338379999999</v>
      </c>
      <c r="D1273" s="50">
        <v>1002.8579711899999</v>
      </c>
      <c r="E1273" s="50">
        <v>60.084545140000003</v>
      </c>
      <c r="F1273" s="50">
        <v>319.56881714000002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44186.875694444447</v>
      </c>
      <c r="C1274" s="50">
        <v>28.509338379999999</v>
      </c>
      <c r="D1274" s="50">
        <v>1002.8579711899999</v>
      </c>
      <c r="E1274" s="50">
        <v>60.119628910000003</v>
      </c>
      <c r="F1274" s="50">
        <v>260.79312134000003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44186.876388888886</v>
      </c>
      <c r="C1275" s="50">
        <v>28.509338379999999</v>
      </c>
      <c r="D1275" s="50">
        <v>1002.94567871</v>
      </c>
      <c r="E1275" s="50">
        <v>60.104042049999997</v>
      </c>
      <c r="F1275" s="50">
        <v>297.91390990999997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44186.877083333333</v>
      </c>
      <c r="C1276" s="50">
        <v>28.480957029999999</v>
      </c>
      <c r="D1276" s="50">
        <v>1002.94567871</v>
      </c>
      <c r="E1276" s="50">
        <v>60.189807889999997</v>
      </c>
      <c r="F1276" s="50">
        <v>283.40237427</v>
      </c>
      <c r="G1276" s="50">
        <v>1.0612275600000001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44186.87777777778</v>
      </c>
      <c r="C1277" s="50">
        <v>28.44311523</v>
      </c>
      <c r="D1277" s="50">
        <v>1002.8579711899999</v>
      </c>
      <c r="E1277" s="50">
        <v>60.271667479999998</v>
      </c>
      <c r="F1277" s="50">
        <v>293.94219971000001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44186.878472222219</v>
      </c>
      <c r="C1278" s="50">
        <v>28.4336853</v>
      </c>
      <c r="D1278" s="50">
        <v>1002.96032715</v>
      </c>
      <c r="E1278" s="50">
        <v>60.357433319999998</v>
      </c>
      <c r="F1278" s="50">
        <v>278.42019653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44186.879166666666</v>
      </c>
      <c r="C1279" s="50">
        <v>28.417907710000001</v>
      </c>
      <c r="D1279" s="50">
        <v>1002.94567871</v>
      </c>
      <c r="E1279" s="50">
        <v>60.525062560000002</v>
      </c>
      <c r="F1279" s="50">
        <v>0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44186.879861111112</v>
      </c>
      <c r="C1280" s="50">
        <v>28.37063599</v>
      </c>
      <c r="D1280" s="50">
        <v>1002.94567871</v>
      </c>
      <c r="E1280" s="50">
        <v>60.696594240000003</v>
      </c>
      <c r="F1280" s="50">
        <v>27.486783979999998</v>
      </c>
      <c r="G1280" s="50">
        <v>0.58661549999999996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44186.880555555559</v>
      </c>
      <c r="C1281" s="50">
        <v>28.332794190000001</v>
      </c>
      <c r="D1281" s="50">
        <v>1002.94567871</v>
      </c>
      <c r="E1281" s="50">
        <v>60.860328670000001</v>
      </c>
      <c r="F1281" s="50">
        <v>277.98513794000002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44186.881249999999</v>
      </c>
      <c r="C1282" s="50">
        <v>28.253967289999999</v>
      </c>
      <c r="D1282" s="50">
        <v>1002.94567871</v>
      </c>
      <c r="E1282" s="50">
        <v>61.043556209999998</v>
      </c>
      <c r="F1282" s="50">
        <v>339.53961182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44186.881944444445</v>
      </c>
      <c r="C1283" s="50">
        <v>28.266601560000002</v>
      </c>
      <c r="D1283" s="50">
        <v>1002.8579711899999</v>
      </c>
      <c r="E1283" s="50">
        <v>61.059154509999999</v>
      </c>
      <c r="F1283" s="50">
        <v>336.39593506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44186.882638888892</v>
      </c>
      <c r="C1284" s="50">
        <v>28.263458249999999</v>
      </c>
      <c r="D1284" s="50">
        <v>1002.94567871</v>
      </c>
      <c r="E1284" s="50">
        <v>61.074745180000001</v>
      </c>
      <c r="F1284" s="50">
        <v>351.17404175000001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44186.883333333331</v>
      </c>
      <c r="C1285" s="50">
        <v>28.253967289999999</v>
      </c>
      <c r="D1285" s="50">
        <v>1002.96032715</v>
      </c>
      <c r="E1285" s="50">
        <v>61.086437230000001</v>
      </c>
      <c r="F1285" s="50">
        <v>318.55834960999999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44186.884027777778</v>
      </c>
      <c r="C1286" s="50">
        <v>28.231933590000001</v>
      </c>
      <c r="D1286" s="50">
        <v>1003.04803467</v>
      </c>
      <c r="E1286" s="50">
        <v>61.160511020000001</v>
      </c>
      <c r="F1286" s="50">
        <v>32.314571379999997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44186.884722222225</v>
      </c>
      <c r="C1287" s="50">
        <v>28.200408939999999</v>
      </c>
      <c r="D1287" s="50">
        <v>1002.96032715</v>
      </c>
      <c r="E1287" s="50">
        <v>61.265773770000003</v>
      </c>
      <c r="F1287" s="50">
        <v>303.73815918000003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44186.885416666664</v>
      </c>
      <c r="C1288" s="50">
        <v>28.178344729999999</v>
      </c>
      <c r="D1288" s="50">
        <v>1003.04803467</v>
      </c>
      <c r="E1288" s="50">
        <v>61.386623380000003</v>
      </c>
      <c r="F1288" s="50">
        <v>333.65927124000001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44186.886111111111</v>
      </c>
      <c r="C1289" s="50">
        <v>28.172027589999999</v>
      </c>
      <c r="D1289" s="50">
        <v>1002.94567871</v>
      </c>
      <c r="E1289" s="50">
        <v>61.402210240000002</v>
      </c>
      <c r="F1289" s="50">
        <v>27.051725390000001</v>
      </c>
      <c r="G1289" s="50">
        <v>1.1968308700000001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44186.886805555558</v>
      </c>
      <c r="C1290" s="50">
        <v>28.172027589999999</v>
      </c>
      <c r="D1290" s="50">
        <v>1003.04803467</v>
      </c>
      <c r="E1290" s="50">
        <v>61.433399199999997</v>
      </c>
      <c r="F1290" s="50">
        <v>301.33819579999999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44186.887499999997</v>
      </c>
      <c r="C1291" s="50">
        <v>28.137359620000002</v>
      </c>
      <c r="D1291" s="50">
        <v>1002.96032715</v>
      </c>
      <c r="E1291" s="50">
        <v>61.608825680000002</v>
      </c>
      <c r="F1291" s="50">
        <v>43.878826140000001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44186.888194444444</v>
      </c>
      <c r="C1292" s="50">
        <v>28.12475586</v>
      </c>
      <c r="D1292" s="50">
        <v>1003.15032959</v>
      </c>
      <c r="E1292" s="50">
        <v>61.620521549999999</v>
      </c>
      <c r="F1292" s="50">
        <v>42.756111150000002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44186.888888888891</v>
      </c>
      <c r="C1293" s="50">
        <v>28.07434082</v>
      </c>
      <c r="D1293" s="50">
        <v>1003.04803467</v>
      </c>
      <c r="E1293" s="50">
        <v>61.881713869999999</v>
      </c>
      <c r="F1293" s="50">
        <v>316.69183349999997</v>
      </c>
      <c r="G1293" s="50">
        <v>0.65441722000000002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44186.88958333333</v>
      </c>
      <c r="C1294" s="50">
        <v>28.027069090000001</v>
      </c>
      <c r="D1294" s="50">
        <v>1003.04803467</v>
      </c>
      <c r="E1294" s="50">
        <v>61.998668670000001</v>
      </c>
      <c r="F1294" s="50">
        <v>346.33224487000001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44186.890277777777</v>
      </c>
      <c r="C1295" s="50">
        <v>27.992370609999998</v>
      </c>
      <c r="D1295" s="50">
        <v>1003.04803467</v>
      </c>
      <c r="E1295" s="50">
        <v>62.12731934</v>
      </c>
      <c r="F1295" s="50">
        <v>11.34733963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44186.890972222223</v>
      </c>
      <c r="C1296" s="50">
        <v>28.00814819</v>
      </c>
      <c r="D1296" s="50">
        <v>1003.04803467</v>
      </c>
      <c r="E1296" s="50">
        <v>62.103931430000003</v>
      </c>
      <c r="F1296" s="50">
        <v>313.63235473999998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44186.89166666667</v>
      </c>
      <c r="C1297" s="50">
        <v>28.020751950000001</v>
      </c>
      <c r="D1297" s="50">
        <v>1003.13574219</v>
      </c>
      <c r="E1297" s="50">
        <v>62.16240311</v>
      </c>
      <c r="F1297" s="50">
        <v>312.21484375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44186.892361111109</v>
      </c>
      <c r="C1298" s="50">
        <v>27.982910159999999</v>
      </c>
      <c r="D1298" s="50">
        <v>1003.15032959</v>
      </c>
      <c r="E1298" s="50">
        <v>62.16240311</v>
      </c>
      <c r="F1298" s="50">
        <v>284.07604980000002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44186.893055555556</v>
      </c>
      <c r="C1299" s="50">
        <v>27.94509888</v>
      </c>
      <c r="D1299" s="50">
        <v>1003.15032959</v>
      </c>
      <c r="E1299" s="50">
        <v>62.2364769</v>
      </c>
      <c r="F1299" s="50">
        <v>65.561836240000005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44186.893750000003</v>
      </c>
      <c r="C1300" s="50">
        <v>27.910430909999999</v>
      </c>
      <c r="D1300" s="50">
        <v>1003.15032959</v>
      </c>
      <c r="E1300" s="50">
        <v>62.536647799999997</v>
      </c>
      <c r="F1300" s="50">
        <v>27.711343769999999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44186.894444444442</v>
      </c>
      <c r="C1301" s="50">
        <v>27.90097046</v>
      </c>
      <c r="D1301" s="50">
        <v>1003.15032959</v>
      </c>
      <c r="E1301" s="50">
        <v>62.556140900000003</v>
      </c>
      <c r="F1301" s="50">
        <v>11.34733963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44186.895138888889</v>
      </c>
      <c r="C1302" s="50">
        <v>27.882080080000001</v>
      </c>
      <c r="D1302" s="50">
        <v>1003.15032959</v>
      </c>
      <c r="E1302" s="50">
        <v>62.544445039999999</v>
      </c>
      <c r="F1302" s="50">
        <v>273.94326782000002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44186.895833333336</v>
      </c>
      <c r="C1303" s="50">
        <v>27.89154053</v>
      </c>
      <c r="D1303" s="50">
        <v>1003.13574219</v>
      </c>
      <c r="E1303" s="50">
        <v>62.712085719999997</v>
      </c>
      <c r="F1303" s="50">
        <v>235.55944823999999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44186.896527777775</v>
      </c>
      <c r="C1304" s="50">
        <v>27.89465332</v>
      </c>
      <c r="D1304" s="50">
        <v>1003.23809814</v>
      </c>
      <c r="E1304" s="50">
        <v>62.645801540000001</v>
      </c>
      <c r="F1304" s="50">
        <v>63.512844090000002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44186.897222222222</v>
      </c>
      <c r="C1305" s="50">
        <v>27.869445800000001</v>
      </c>
      <c r="D1305" s="50">
        <v>1003.25268555</v>
      </c>
      <c r="E1305" s="50">
        <v>62.719875340000002</v>
      </c>
      <c r="F1305" s="50">
        <v>332.10140990999997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44186.897916666669</v>
      </c>
      <c r="C1306" s="50">
        <v>27.841064450000001</v>
      </c>
      <c r="D1306" s="50">
        <v>1003.23809814</v>
      </c>
      <c r="E1306" s="50">
        <v>62.79005051</v>
      </c>
      <c r="F1306" s="50">
        <v>316.86022948999999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44186.898611111108</v>
      </c>
      <c r="C1307" s="50">
        <v>27.822174069999999</v>
      </c>
      <c r="D1307" s="50">
        <v>1003.34039307</v>
      </c>
      <c r="E1307" s="50">
        <v>62.93429184</v>
      </c>
      <c r="F1307" s="50">
        <v>312.29904175000001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44186.899305555555</v>
      </c>
      <c r="C1308" s="50">
        <v>27.81271362</v>
      </c>
      <c r="D1308" s="50">
        <v>1003.34039307</v>
      </c>
      <c r="E1308" s="50">
        <v>63.000560759999999</v>
      </c>
      <c r="F1308" s="50">
        <v>291.90719603999997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44186.9</v>
      </c>
      <c r="C1309" s="50">
        <v>27.81903076</v>
      </c>
      <c r="D1309" s="50">
        <v>1003.34039307</v>
      </c>
      <c r="E1309" s="50">
        <v>62.89530182</v>
      </c>
      <c r="F1309" s="50">
        <v>238.71714782999999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44186.900694444441</v>
      </c>
      <c r="C1310" s="50">
        <v>27.79064941</v>
      </c>
      <c r="D1310" s="50">
        <v>1003.34039307</v>
      </c>
      <c r="E1310" s="50">
        <v>63.078529359999997</v>
      </c>
      <c r="F1310" s="50">
        <v>4.2880520799999999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44186.901388888888</v>
      </c>
      <c r="C1311" s="50">
        <v>27.774902340000001</v>
      </c>
      <c r="D1311" s="50">
        <v>1003.23809814</v>
      </c>
      <c r="E1311" s="50">
        <v>63.105823520000001</v>
      </c>
      <c r="F1311" s="50">
        <v>32.679450989999999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44186.902083333334</v>
      </c>
      <c r="C1312" s="50">
        <v>27.746521000000001</v>
      </c>
      <c r="D1312" s="50">
        <v>1003.23809814</v>
      </c>
      <c r="E1312" s="50">
        <v>63.289051059999998</v>
      </c>
      <c r="F1312" s="50">
        <v>218.54985045999999</v>
      </c>
      <c r="G1312" s="50">
        <v>0.31540858999999999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44186.902777777781</v>
      </c>
      <c r="C1313" s="50">
        <v>27.7244873</v>
      </c>
      <c r="D1313" s="50">
        <v>1003.34039307</v>
      </c>
      <c r="E1313" s="50">
        <v>63.405994419999999</v>
      </c>
      <c r="F1313" s="50">
        <v>299.49978637999999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44186.90347222222</v>
      </c>
      <c r="C1314" s="50">
        <v>27.696105960000001</v>
      </c>
      <c r="D1314" s="50">
        <v>1003.42810059</v>
      </c>
      <c r="E1314" s="50">
        <v>63.491760249999999</v>
      </c>
      <c r="F1314" s="50">
        <v>43.064868930000003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44186.904166666667</v>
      </c>
      <c r="C1315" s="50">
        <v>27.68981934</v>
      </c>
      <c r="D1315" s="50">
        <v>1003.34039307</v>
      </c>
      <c r="E1315" s="50">
        <v>63.608715060000002</v>
      </c>
      <c r="F1315" s="50">
        <v>338.02392578000001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44186.904861111114</v>
      </c>
      <c r="C1316" s="50">
        <v>27.696105960000001</v>
      </c>
      <c r="D1316" s="50">
        <v>1003.42810059</v>
      </c>
      <c r="E1316" s="50">
        <v>63.534645079999997</v>
      </c>
      <c r="F1316" s="50">
        <v>10.912237169999999</v>
      </c>
      <c r="G1316" s="50">
        <v>0.85782230000000004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44186.905555555553</v>
      </c>
      <c r="C1317" s="50">
        <v>27.692962649999998</v>
      </c>
      <c r="D1317" s="50">
        <v>1003.34039307</v>
      </c>
      <c r="E1317" s="50">
        <v>63.600917819999999</v>
      </c>
      <c r="F1317" s="50">
        <v>356.67553710999999</v>
      </c>
      <c r="G1317" s="50">
        <v>0.99342578999999998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44186.90625</v>
      </c>
      <c r="C1318" s="50">
        <v>27.670898439999998</v>
      </c>
      <c r="D1318" s="50">
        <v>1003.34039307</v>
      </c>
      <c r="E1318" s="50">
        <v>63.561939240000001</v>
      </c>
      <c r="F1318" s="50">
        <v>294.55963135000002</v>
      </c>
      <c r="G1318" s="50">
        <v>1.8748481299999999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44186.906944444447</v>
      </c>
      <c r="C1319" s="50">
        <v>27.648834229999999</v>
      </c>
      <c r="D1319" s="50">
        <v>1003.44274902</v>
      </c>
      <c r="E1319" s="50">
        <v>63.784145359999997</v>
      </c>
      <c r="F1319" s="50">
        <v>9.2000837299999993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44186.907638888886</v>
      </c>
      <c r="C1320" s="50">
        <v>27.61099243</v>
      </c>
      <c r="D1320" s="50">
        <v>1003.34039307</v>
      </c>
      <c r="E1320" s="50">
        <v>63.901100159999999</v>
      </c>
      <c r="F1320" s="50">
        <v>18.224121090000001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44186.908333333333</v>
      </c>
      <c r="C1321" s="50">
        <v>27.588958739999999</v>
      </c>
      <c r="D1321" s="50">
        <v>1003.34039307</v>
      </c>
      <c r="E1321" s="50">
        <v>63.975170140000003</v>
      </c>
      <c r="F1321" s="50">
        <v>12.37183666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44186.90902777778</v>
      </c>
      <c r="C1322" s="50">
        <v>27.588958739999999</v>
      </c>
      <c r="D1322" s="50">
        <v>1003.53045654</v>
      </c>
      <c r="E1322" s="50">
        <v>64.14279938</v>
      </c>
      <c r="F1322" s="50">
        <v>280.23065186000002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44186.909722222219</v>
      </c>
      <c r="C1323" s="50">
        <v>27.58581543</v>
      </c>
      <c r="D1323" s="50">
        <v>1003.34039307</v>
      </c>
      <c r="E1323" s="50">
        <v>64.158401490000003</v>
      </c>
      <c r="F1323" s="50">
        <v>37.142360689999997</v>
      </c>
      <c r="G1323" s="50">
        <v>1.9426498400000001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44186.910416666666</v>
      </c>
      <c r="C1324" s="50">
        <v>27.61730957</v>
      </c>
      <c r="D1324" s="50">
        <v>1003.34039307</v>
      </c>
      <c r="E1324" s="50">
        <v>64.107719419999995</v>
      </c>
      <c r="F1324" s="50">
        <v>311.48507690000002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44186.911111111112</v>
      </c>
      <c r="C1325" s="50">
        <v>27.61730957</v>
      </c>
      <c r="D1325" s="50">
        <v>1003.44274902</v>
      </c>
      <c r="E1325" s="50">
        <v>64.135002139999997</v>
      </c>
      <c r="F1325" s="50">
        <v>301.32421875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44186.911805555559</v>
      </c>
      <c r="C1326" s="50">
        <v>27.604705809999999</v>
      </c>
      <c r="D1326" s="50">
        <v>1003.44274902</v>
      </c>
      <c r="E1326" s="50">
        <v>64.150596620000002</v>
      </c>
      <c r="F1326" s="50">
        <v>97.237266539999993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44186.912499999999</v>
      </c>
      <c r="C1327" s="50">
        <v>27.576354980000001</v>
      </c>
      <c r="D1327" s="50">
        <v>1003.44274902</v>
      </c>
      <c r="E1327" s="50">
        <v>64.310424800000007</v>
      </c>
      <c r="F1327" s="50">
        <v>20.160879139999999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44186.913194444445</v>
      </c>
      <c r="C1328" s="50">
        <v>27.538543700000002</v>
      </c>
      <c r="D1328" s="50">
        <v>1003.42810059</v>
      </c>
      <c r="E1328" s="50">
        <v>64.423484799999997</v>
      </c>
      <c r="F1328" s="50">
        <v>343.76397704999999</v>
      </c>
      <c r="G1328" s="50">
        <v>0.79002059000000002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44186.913888888892</v>
      </c>
      <c r="C1329" s="50">
        <v>27.51330566</v>
      </c>
      <c r="D1329" s="50">
        <v>1003.44274902</v>
      </c>
      <c r="E1329" s="50">
        <v>64.606712340000001</v>
      </c>
      <c r="F1329" s="50">
        <v>65.281158450000007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44186.914583333331</v>
      </c>
      <c r="C1330" s="50">
        <v>27.472351069999998</v>
      </c>
      <c r="D1330" s="50">
        <v>1003.44274902</v>
      </c>
      <c r="E1330" s="50">
        <v>64.633995060000004</v>
      </c>
      <c r="F1330" s="50">
        <v>294.93862915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44186.915277777778</v>
      </c>
      <c r="C1331" s="50">
        <v>27.466033939999999</v>
      </c>
      <c r="D1331" s="50">
        <v>1003.53045654</v>
      </c>
      <c r="E1331" s="50">
        <v>64.692481990000005</v>
      </c>
      <c r="F1331" s="50">
        <v>293.94219971000001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44186.915972222225</v>
      </c>
      <c r="C1332" s="50">
        <v>27.466033939999999</v>
      </c>
      <c r="D1332" s="50">
        <v>1003.54504395</v>
      </c>
      <c r="E1332" s="50">
        <v>64.610610960000002</v>
      </c>
      <c r="F1332" s="50">
        <v>324.52294921999999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44186.916666666664</v>
      </c>
      <c r="C1333" s="50">
        <v>27.46920776</v>
      </c>
      <c r="D1333" s="50">
        <v>1003.44274902</v>
      </c>
      <c r="E1333" s="50">
        <v>64.661293029999996</v>
      </c>
      <c r="F1333" s="50">
        <v>278.84127808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44186.917361111111</v>
      </c>
      <c r="C1334" s="50">
        <v>27.488128660000001</v>
      </c>
      <c r="D1334" s="50">
        <v>1003.53045654</v>
      </c>
      <c r="E1334" s="50">
        <v>64.598915099999999</v>
      </c>
      <c r="F1334" s="50">
        <v>13.80331135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44186.918055555558</v>
      </c>
      <c r="C1335" s="50">
        <v>27.478668209999999</v>
      </c>
      <c r="D1335" s="50">
        <v>1003.53045654</v>
      </c>
      <c r="E1335" s="50">
        <v>64.622306820000006</v>
      </c>
      <c r="F1335" s="50">
        <v>286.54611205999998</v>
      </c>
      <c r="G1335" s="50">
        <v>0.72221886999999996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44186.918749999997</v>
      </c>
      <c r="C1336" s="50">
        <v>27.472351069999998</v>
      </c>
      <c r="D1336" s="50">
        <v>1003.54504395</v>
      </c>
      <c r="E1336" s="50">
        <v>64.595024109999997</v>
      </c>
      <c r="F1336" s="50">
        <v>260.48434448</v>
      </c>
      <c r="G1336" s="50">
        <v>0.99342578999999998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44186.919444444444</v>
      </c>
      <c r="C1337" s="50">
        <v>27.466033939999999</v>
      </c>
      <c r="D1337" s="50">
        <v>1003.54504395</v>
      </c>
      <c r="E1337" s="50">
        <v>64.680786130000001</v>
      </c>
      <c r="F1337" s="50">
        <v>330.10858153999999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44186.920138888891</v>
      </c>
      <c r="C1338" s="50">
        <v>27.443969729999999</v>
      </c>
      <c r="D1338" s="50">
        <v>1003.53045654</v>
      </c>
      <c r="E1338" s="50">
        <v>64.801635739999995</v>
      </c>
      <c r="F1338" s="50">
        <v>336.04507446000002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44186.92083333333</v>
      </c>
      <c r="C1339" s="50">
        <v>27.396698000000001</v>
      </c>
      <c r="D1339" s="50">
        <v>1003.53045654</v>
      </c>
      <c r="E1339" s="50">
        <v>64.922485350000002</v>
      </c>
      <c r="F1339" s="50">
        <v>151.69039917000001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44186.921527777777</v>
      </c>
      <c r="C1340" s="50">
        <v>27.393554689999998</v>
      </c>
      <c r="D1340" s="50">
        <v>1003.54504395</v>
      </c>
      <c r="E1340" s="50">
        <v>64.922485350000002</v>
      </c>
      <c r="F1340" s="50">
        <v>290.44760131999999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44186.922222222223</v>
      </c>
      <c r="C1341" s="50">
        <v>27.380950930000001</v>
      </c>
      <c r="D1341" s="50">
        <v>1003.53045654</v>
      </c>
      <c r="E1341" s="50">
        <v>64.91468811</v>
      </c>
      <c r="F1341" s="50">
        <v>346.89358521000003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44186.92291666667</v>
      </c>
      <c r="C1342" s="50">
        <v>27.36834717</v>
      </c>
      <c r="D1342" s="50">
        <v>1003.53045654</v>
      </c>
      <c r="E1342" s="50">
        <v>65.090110780000003</v>
      </c>
      <c r="F1342" s="50">
        <v>250.49194335999999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44186.923611111109</v>
      </c>
      <c r="C1343" s="50">
        <v>27.333679199999999</v>
      </c>
      <c r="D1343" s="50">
        <v>1003.44274902</v>
      </c>
      <c r="E1343" s="50">
        <v>65.164184570000003</v>
      </c>
      <c r="F1343" s="50">
        <v>265.31219482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44186.924305555556</v>
      </c>
      <c r="C1344" s="50">
        <v>27.311614989999999</v>
      </c>
      <c r="D1344" s="50">
        <v>1003.53045654</v>
      </c>
      <c r="E1344" s="50">
        <v>65.203178410000007</v>
      </c>
      <c r="F1344" s="50">
        <v>259.78262329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44186.925000000003</v>
      </c>
      <c r="C1345" s="50">
        <v>27.305297849999999</v>
      </c>
      <c r="D1345" s="50">
        <v>1003.54504395</v>
      </c>
      <c r="E1345" s="50">
        <v>65.249954220000006</v>
      </c>
      <c r="F1345" s="50">
        <v>301.05755614999998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44186.925694444442</v>
      </c>
      <c r="C1346" s="50">
        <v>27.270660400000001</v>
      </c>
      <c r="D1346" s="50">
        <v>1003.44274902</v>
      </c>
      <c r="E1346" s="50">
        <v>65.507255549999996</v>
      </c>
      <c r="F1346" s="50">
        <v>6.9124660499999999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44186.926388888889</v>
      </c>
      <c r="C1347" s="50">
        <v>27.223388669999999</v>
      </c>
      <c r="D1347" s="50">
        <v>1003.44274902</v>
      </c>
      <c r="E1347" s="50">
        <v>65.600807189999998</v>
      </c>
      <c r="F1347" s="50">
        <v>247.13772582999999</v>
      </c>
      <c r="G1347" s="50">
        <v>0.24760683999999999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44186.927083333336</v>
      </c>
      <c r="C1348" s="50">
        <v>27.24230957</v>
      </c>
      <c r="D1348" s="50">
        <v>1003.44274902</v>
      </c>
      <c r="E1348" s="50">
        <v>65.612503050000001</v>
      </c>
      <c r="F1348" s="50">
        <v>297.98403931000001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44186.927777777775</v>
      </c>
      <c r="C1349" s="50">
        <v>27.254882810000002</v>
      </c>
      <c r="D1349" s="50">
        <v>1003.44274902</v>
      </c>
      <c r="E1349" s="50">
        <v>65.581314090000006</v>
      </c>
      <c r="F1349" s="50">
        <v>290.9949646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44186.928472222222</v>
      </c>
      <c r="C1350" s="50">
        <v>27.245452879999998</v>
      </c>
      <c r="D1350" s="50">
        <v>1003.44274902</v>
      </c>
      <c r="E1350" s="50">
        <v>65.577415470000005</v>
      </c>
      <c r="F1350" s="50">
        <v>225.39859009</v>
      </c>
      <c r="G1350" s="50">
        <v>1.12902927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44186.929166666669</v>
      </c>
      <c r="C1351" s="50">
        <v>27.267517089999998</v>
      </c>
      <c r="D1351" s="50">
        <v>1003.44274902</v>
      </c>
      <c r="E1351" s="50">
        <v>65.557922360000006</v>
      </c>
      <c r="F1351" s="50">
        <v>310.27807617000002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44186.929861111108</v>
      </c>
      <c r="C1352" s="50">
        <v>27.251770019999999</v>
      </c>
      <c r="D1352" s="50">
        <v>1003.54504395</v>
      </c>
      <c r="E1352" s="50">
        <v>65.651489260000005</v>
      </c>
      <c r="F1352" s="50">
        <v>223.06892395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44186.930555555555</v>
      </c>
      <c r="C1353" s="50">
        <v>27.195037840000001</v>
      </c>
      <c r="D1353" s="50">
        <v>1003.54504395</v>
      </c>
      <c r="E1353" s="50">
        <v>65.651489260000005</v>
      </c>
      <c r="F1353" s="50">
        <v>271.38903808999999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44186.931250000001</v>
      </c>
      <c r="C1354" s="50">
        <v>27.163543700000002</v>
      </c>
      <c r="D1354" s="50">
        <v>1003.54504395</v>
      </c>
      <c r="E1354" s="50">
        <v>65.850303650000001</v>
      </c>
      <c r="F1354" s="50">
        <v>310.68511962999997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44186.931944444441</v>
      </c>
      <c r="C1355" s="50">
        <v>27.163543700000002</v>
      </c>
      <c r="D1355" s="50">
        <v>1003.44274902</v>
      </c>
      <c r="E1355" s="50">
        <v>65.951660160000003</v>
      </c>
      <c r="F1355" s="50">
        <v>316.55145263999998</v>
      </c>
      <c r="G1355" s="50">
        <v>1.0612275600000001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44186.932638888888</v>
      </c>
      <c r="C1356" s="50">
        <v>27.16036987</v>
      </c>
      <c r="D1356" s="50">
        <v>1003.54504395</v>
      </c>
      <c r="E1356" s="50">
        <v>65.975059509999994</v>
      </c>
      <c r="F1356" s="50">
        <v>35.865264889999999</v>
      </c>
      <c r="G1356" s="50">
        <v>0.45101202000000001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44186.933333333334</v>
      </c>
      <c r="C1357" s="50">
        <v>27.172973630000001</v>
      </c>
      <c r="D1357" s="50">
        <v>1003.44274902</v>
      </c>
      <c r="E1357" s="50">
        <v>65.978958129999995</v>
      </c>
      <c r="F1357" s="50">
        <v>109.60150145999999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44186.934027777781</v>
      </c>
      <c r="C1358" s="50">
        <v>27.229705809999999</v>
      </c>
      <c r="D1358" s="50">
        <v>1003.54504395</v>
      </c>
      <c r="E1358" s="50">
        <v>65.799621579999993</v>
      </c>
      <c r="F1358" s="50">
        <v>269.60665893999999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44186.93472222222</v>
      </c>
      <c r="C1359" s="50">
        <v>27.21081543</v>
      </c>
      <c r="D1359" s="50">
        <v>1003.44274902</v>
      </c>
      <c r="E1359" s="50">
        <v>65.75284576</v>
      </c>
      <c r="F1359" s="50">
        <v>291.80892943999999</v>
      </c>
      <c r="G1359" s="50">
        <v>0.85782230000000004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44186.935416666667</v>
      </c>
      <c r="C1360" s="50">
        <v>27.229705809999999</v>
      </c>
      <c r="D1360" s="50">
        <v>1003.44274902</v>
      </c>
      <c r="E1360" s="50">
        <v>65.858108520000002</v>
      </c>
      <c r="F1360" s="50">
        <v>280.93237305000002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44186.936111111114</v>
      </c>
      <c r="C1361" s="50">
        <v>27.217102050000001</v>
      </c>
      <c r="D1361" s="50">
        <v>1003.44274902</v>
      </c>
      <c r="E1361" s="50">
        <v>65.850303650000001</v>
      </c>
      <c r="F1361" s="50">
        <v>328.70513915999999</v>
      </c>
      <c r="G1361" s="50">
        <v>1.3324343000000001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44186.936805555553</v>
      </c>
      <c r="C1362" s="50">
        <v>27.204467770000001</v>
      </c>
      <c r="D1362" s="50">
        <v>1003.53045654</v>
      </c>
      <c r="E1362" s="50">
        <v>65.881492609999995</v>
      </c>
      <c r="F1362" s="50">
        <v>211.56079102000001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44186.9375</v>
      </c>
      <c r="C1363" s="50">
        <v>27.163543700000002</v>
      </c>
      <c r="D1363" s="50">
        <v>1003.54504395</v>
      </c>
      <c r="E1363" s="50">
        <v>65.998451230000001</v>
      </c>
      <c r="F1363" s="50">
        <v>271.38903808999999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44186.938194444447</v>
      </c>
      <c r="C1364" s="50">
        <v>27.150909420000001</v>
      </c>
      <c r="D1364" s="50">
        <v>1003.63275146</v>
      </c>
      <c r="E1364" s="50">
        <v>66.060813899999999</v>
      </c>
      <c r="F1364" s="50">
        <v>271.16445922999998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44186.938888888886</v>
      </c>
      <c r="C1365" s="50">
        <v>27.141448969999999</v>
      </c>
      <c r="D1365" s="50">
        <v>1003.54504395</v>
      </c>
      <c r="E1365" s="50">
        <v>66.127098079999996</v>
      </c>
      <c r="F1365" s="50">
        <v>299.85055541999998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44186.939583333333</v>
      </c>
      <c r="C1366" s="50">
        <v>27.16668701</v>
      </c>
      <c r="D1366" s="50">
        <v>1003.54504395</v>
      </c>
      <c r="E1366" s="50">
        <v>66.150489809999996</v>
      </c>
      <c r="F1366" s="50">
        <v>308.67822266000002</v>
      </c>
      <c r="G1366" s="50">
        <v>0.51881372999999997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44186.94027777778</v>
      </c>
      <c r="C1367" s="50">
        <v>27.16668701</v>
      </c>
      <c r="D1367" s="50">
        <v>1003.54504395</v>
      </c>
      <c r="E1367" s="50">
        <v>66.099807740000003</v>
      </c>
      <c r="F1367" s="50">
        <v>277.38168335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44186.940972222219</v>
      </c>
      <c r="C1368" s="50">
        <v>27.188720700000001</v>
      </c>
      <c r="D1368" s="50">
        <v>1003.63275146</v>
      </c>
      <c r="E1368" s="50">
        <v>66.095909120000002</v>
      </c>
      <c r="F1368" s="50">
        <v>315.26025391000002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44186.941666666666</v>
      </c>
      <c r="C1369" s="50">
        <v>27.179260249999999</v>
      </c>
      <c r="D1369" s="50">
        <v>1003.54504395</v>
      </c>
      <c r="E1369" s="50">
        <v>66.01794434</v>
      </c>
      <c r="F1369" s="50">
        <v>358.20529175000001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44186.942361111112</v>
      </c>
      <c r="C1370" s="50">
        <v>27.150909420000001</v>
      </c>
      <c r="D1370" s="50">
        <v>1003.54504395</v>
      </c>
      <c r="E1370" s="50">
        <v>66.107604980000005</v>
      </c>
      <c r="F1370" s="50">
        <v>22.1256752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44186.943055555559</v>
      </c>
      <c r="C1371" s="50">
        <v>27.1036377</v>
      </c>
      <c r="D1371" s="50">
        <v>1003.53045654</v>
      </c>
      <c r="E1371" s="50">
        <v>66.201164250000005</v>
      </c>
      <c r="F1371" s="50">
        <v>352.18450927999999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44186.943749999999</v>
      </c>
      <c r="C1372" s="50">
        <v>27.050079350000001</v>
      </c>
      <c r="D1372" s="50">
        <v>1003.54504395</v>
      </c>
      <c r="E1372" s="50">
        <v>66.337608340000003</v>
      </c>
      <c r="F1372" s="50">
        <v>329.77178954999999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44186.944444444445</v>
      </c>
      <c r="C1373" s="50">
        <v>27.01541138</v>
      </c>
      <c r="D1373" s="50">
        <v>1003.6473999</v>
      </c>
      <c r="E1373" s="50">
        <v>66.583206180000005</v>
      </c>
      <c r="F1373" s="50">
        <v>311.00784302</v>
      </c>
      <c r="G1373" s="50">
        <v>0.72221886999999996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44186.945138888892</v>
      </c>
      <c r="C1374" s="50">
        <v>26.990203860000001</v>
      </c>
      <c r="D1374" s="50">
        <v>1003.6473999</v>
      </c>
      <c r="E1374" s="50">
        <v>66.731346130000006</v>
      </c>
      <c r="F1374" s="50">
        <v>25.690385819999999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44186.945833333331</v>
      </c>
      <c r="C1375" s="50">
        <v>26.96185303</v>
      </c>
      <c r="D1375" s="50">
        <v>1003.54504395</v>
      </c>
      <c r="E1375" s="50">
        <v>66.832702639999994</v>
      </c>
      <c r="F1375" s="50">
        <v>353.8125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44186.946527777778</v>
      </c>
      <c r="C1376" s="50">
        <v>26.96185303</v>
      </c>
      <c r="D1376" s="50">
        <v>1003.54504395</v>
      </c>
      <c r="E1376" s="50">
        <v>66.93016815</v>
      </c>
      <c r="F1376" s="50">
        <v>189.8777771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44186.947222222225</v>
      </c>
      <c r="C1377" s="50">
        <v>26.952423100000001</v>
      </c>
      <c r="D1377" s="50">
        <v>1003.53045654</v>
      </c>
      <c r="E1377" s="50">
        <v>67.004234310000001</v>
      </c>
      <c r="F1377" s="50">
        <v>311.10610961999998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44186.947916666664</v>
      </c>
      <c r="C1378" s="50">
        <v>26.91143799</v>
      </c>
      <c r="D1378" s="50">
        <v>1003.54504395</v>
      </c>
      <c r="E1378" s="50">
        <v>67.109497070000003</v>
      </c>
      <c r="F1378" s="50">
        <v>6.7580862000000002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44186.948611111111</v>
      </c>
      <c r="C1379" s="50">
        <v>26.87362671</v>
      </c>
      <c r="D1379" s="50">
        <v>1003.63275146</v>
      </c>
      <c r="E1379" s="50">
        <v>67.156272889999997</v>
      </c>
      <c r="F1379" s="50">
        <v>278.08340454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44186.949305555558</v>
      </c>
      <c r="C1380" s="50">
        <v>26.82006836</v>
      </c>
      <c r="D1380" s="50">
        <v>1003.63275146</v>
      </c>
      <c r="E1380" s="50">
        <v>67.600700380000006</v>
      </c>
      <c r="F1380" s="50">
        <v>296.41220092999998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44186.95</v>
      </c>
      <c r="C1381" s="50">
        <v>26.82006836</v>
      </c>
      <c r="D1381" s="50">
        <v>1003.63275146</v>
      </c>
      <c r="E1381" s="50">
        <v>67.635780330000003</v>
      </c>
      <c r="F1381" s="50">
        <v>242.07135009999999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44186.950694444444</v>
      </c>
      <c r="C1382" s="50">
        <v>26.775939940000001</v>
      </c>
      <c r="D1382" s="50">
        <v>1003.73510742</v>
      </c>
      <c r="E1382" s="50">
        <v>67.791725159999999</v>
      </c>
      <c r="F1382" s="50">
        <v>258.42135619999999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44186.951388888891</v>
      </c>
      <c r="C1383" s="50">
        <v>26.794860839999998</v>
      </c>
      <c r="D1383" s="50">
        <v>1003.73510742</v>
      </c>
      <c r="E1383" s="50">
        <v>67.674766539999993</v>
      </c>
      <c r="F1383" s="50">
        <v>302.08203125</v>
      </c>
      <c r="G1383" s="50">
        <v>1.12902927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44186.95208333333</v>
      </c>
      <c r="C1384" s="50">
        <v>26.794860839999998</v>
      </c>
      <c r="D1384" s="50">
        <v>1003.63275146</v>
      </c>
      <c r="E1384" s="50">
        <v>67.733238220000004</v>
      </c>
      <c r="F1384" s="50">
        <v>234.46476745999999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44186.952777777777</v>
      </c>
      <c r="C1385" s="50">
        <v>26.82006836</v>
      </c>
      <c r="D1385" s="50">
        <v>1003.6473999</v>
      </c>
      <c r="E1385" s="50">
        <v>67.756629939999996</v>
      </c>
      <c r="F1385" s="50">
        <v>277.00274658000001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44186.953472222223</v>
      </c>
      <c r="C1386" s="50">
        <v>26.794860839999998</v>
      </c>
      <c r="D1386" s="50">
        <v>1003.6473999</v>
      </c>
      <c r="E1386" s="50">
        <v>67.857994079999997</v>
      </c>
      <c r="F1386" s="50">
        <v>287.85128784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44186.95416666667</v>
      </c>
      <c r="C1387" s="50">
        <v>26.779113769999999</v>
      </c>
      <c r="D1387" s="50">
        <v>1003.6473999</v>
      </c>
      <c r="E1387" s="50">
        <v>67.998344419999995</v>
      </c>
      <c r="F1387" s="50">
        <v>265.69107056000001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44186.954861111109</v>
      </c>
      <c r="C1388" s="50">
        <v>26.734985349999999</v>
      </c>
      <c r="D1388" s="50">
        <v>1003.63275146</v>
      </c>
      <c r="E1388" s="50">
        <v>68.142578130000004</v>
      </c>
      <c r="F1388" s="50">
        <v>300.41201782000002</v>
      </c>
      <c r="G1388" s="50">
        <v>1.6714428699999999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44186.955555555556</v>
      </c>
      <c r="C1389" s="50">
        <v>26.719238279999999</v>
      </c>
      <c r="D1389" s="50">
        <v>1003.63275146</v>
      </c>
      <c r="E1389" s="50">
        <v>68.126976010000007</v>
      </c>
      <c r="F1389" s="50">
        <v>336.18542480000002</v>
      </c>
      <c r="G1389" s="50">
        <v>1.3324343000000001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44186.956250000003</v>
      </c>
      <c r="C1390" s="50">
        <v>26.757049559999999</v>
      </c>
      <c r="D1390" s="50">
        <v>1003.54504395</v>
      </c>
      <c r="E1390" s="50">
        <v>68.123085020000005</v>
      </c>
      <c r="F1390" s="50">
        <v>333.84173584000001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44186.956944444442</v>
      </c>
      <c r="C1391" s="50">
        <v>26.750762940000001</v>
      </c>
      <c r="D1391" s="50">
        <v>1003.63275146</v>
      </c>
      <c r="E1391" s="50">
        <v>68.060707089999994</v>
      </c>
      <c r="F1391" s="50">
        <v>310.79733276000002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44186.957638888889</v>
      </c>
      <c r="C1392" s="50">
        <v>26.74758911</v>
      </c>
      <c r="D1392" s="50">
        <v>1003.63275146</v>
      </c>
      <c r="E1392" s="50">
        <v>68.072402949999997</v>
      </c>
      <c r="F1392" s="50">
        <v>335.04864501999998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44186.958333333336</v>
      </c>
      <c r="C1393" s="50">
        <v>26.700347900000001</v>
      </c>
      <c r="D1393" s="50">
        <v>1003.63275146</v>
      </c>
      <c r="E1393" s="50">
        <v>68.197158810000005</v>
      </c>
      <c r="F1393" s="50">
        <v>72.845642089999998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44186.959027777775</v>
      </c>
      <c r="C1394" s="50">
        <v>26.653076169999999</v>
      </c>
      <c r="D1394" s="50">
        <v>1003.6473999</v>
      </c>
      <c r="E1394" s="50">
        <v>68.434959410000005</v>
      </c>
      <c r="F1394" s="50">
        <v>353.50375365999997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44186.959722222222</v>
      </c>
      <c r="C1395" s="50">
        <v>26.62786865</v>
      </c>
      <c r="D1395" s="50">
        <v>1003.6473999</v>
      </c>
      <c r="E1395" s="50">
        <v>68.481742859999997</v>
      </c>
      <c r="F1395" s="50">
        <v>246.52024840999999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44186.960416666669</v>
      </c>
      <c r="C1396" s="50">
        <v>26.586883539999999</v>
      </c>
      <c r="D1396" s="50">
        <v>1003.6473999</v>
      </c>
      <c r="E1396" s="50">
        <v>68.614280699999995</v>
      </c>
      <c r="F1396" s="50">
        <v>297.12799072000001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44186.961111111108</v>
      </c>
      <c r="C1397" s="50">
        <v>26.555389399999999</v>
      </c>
      <c r="D1397" s="50">
        <v>1003.54504395</v>
      </c>
      <c r="E1397" s="50">
        <v>68.844291690000006</v>
      </c>
      <c r="F1397" s="50">
        <v>295.71047973999998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44186.961805555555</v>
      </c>
      <c r="C1398" s="50">
        <v>26.542816160000001</v>
      </c>
      <c r="D1398" s="50">
        <v>1003.54504395</v>
      </c>
      <c r="E1398" s="50">
        <v>68.887168880000004</v>
      </c>
      <c r="F1398" s="50">
        <v>11.305195810000001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44186.962500000001</v>
      </c>
      <c r="C1399" s="50">
        <v>26.52389526</v>
      </c>
      <c r="D1399" s="50">
        <v>1003.6473999</v>
      </c>
      <c r="E1399" s="50">
        <v>69.004127499999996</v>
      </c>
      <c r="F1399" s="50">
        <v>14.406811709999999</v>
      </c>
      <c r="G1399" s="50">
        <v>0.92562401000000005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44186.963194444441</v>
      </c>
      <c r="C1400" s="50">
        <v>26.511322020000001</v>
      </c>
      <c r="D1400" s="50">
        <v>1003.54504395</v>
      </c>
      <c r="E1400" s="50">
        <v>69.101585389999997</v>
      </c>
      <c r="F1400" s="50">
        <v>118.89224243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44186.963888888888</v>
      </c>
      <c r="C1401" s="50">
        <v>26.50814819</v>
      </c>
      <c r="D1401" s="50">
        <v>1003.63275146</v>
      </c>
      <c r="E1401" s="50">
        <v>69.082092290000006</v>
      </c>
      <c r="F1401" s="50">
        <v>213.67996216</v>
      </c>
      <c r="G1401" s="50">
        <v>0.85782230000000004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44186.964583333334</v>
      </c>
      <c r="C1402" s="50">
        <v>26.501861569999999</v>
      </c>
      <c r="D1402" s="50">
        <v>1003.54504395</v>
      </c>
      <c r="E1402" s="50">
        <v>69.277015689999999</v>
      </c>
      <c r="F1402" s="50">
        <v>337.19592284999999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44186.965277777781</v>
      </c>
      <c r="C1403" s="50">
        <v>26.464050289999999</v>
      </c>
      <c r="D1403" s="50">
        <v>1003.6473999</v>
      </c>
      <c r="E1403" s="50">
        <v>69.308204649999993</v>
      </c>
      <c r="F1403" s="50">
        <v>322.37570190000002</v>
      </c>
      <c r="G1403" s="50">
        <v>0.99342578999999998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44186.96597222222</v>
      </c>
      <c r="C1404" s="50">
        <v>26.438842770000001</v>
      </c>
      <c r="D1404" s="50">
        <v>1003.6473999</v>
      </c>
      <c r="E1404" s="50">
        <v>69.366676330000004</v>
      </c>
      <c r="F1404" s="50">
        <v>27.037662510000001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44186.966666666667</v>
      </c>
      <c r="C1405" s="50">
        <v>26.429412840000001</v>
      </c>
      <c r="D1405" s="50">
        <v>1003.6473999</v>
      </c>
      <c r="E1405" s="50">
        <v>69.534317020000003</v>
      </c>
      <c r="F1405" s="50">
        <v>356.47903442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44186.967361111114</v>
      </c>
      <c r="C1406" s="50">
        <v>26.4041748</v>
      </c>
      <c r="D1406" s="50">
        <v>1003.6473999</v>
      </c>
      <c r="E1406" s="50">
        <v>69.651268009999995</v>
      </c>
      <c r="F1406" s="50">
        <v>14.49101162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44186.968055555553</v>
      </c>
      <c r="C1407" s="50">
        <v>26.382141109999999</v>
      </c>
      <c r="D1407" s="50">
        <v>1003.6473999</v>
      </c>
      <c r="E1407" s="50">
        <v>69.760429380000005</v>
      </c>
      <c r="F1407" s="50">
        <v>23.64139175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44186.96875</v>
      </c>
      <c r="C1408" s="50">
        <v>26.35064697</v>
      </c>
      <c r="D1408" s="50">
        <v>1003.54504395</v>
      </c>
      <c r="E1408" s="50">
        <v>69.760429380000005</v>
      </c>
      <c r="F1408" s="50">
        <v>334.31890869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44186.969444444447</v>
      </c>
      <c r="C1409" s="50">
        <v>26.331726069999998</v>
      </c>
      <c r="D1409" s="50">
        <v>1003.6473999</v>
      </c>
      <c r="E1409" s="50">
        <v>69.900772090000004</v>
      </c>
      <c r="F1409" s="50">
        <v>356.70358276000002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44186.970138888886</v>
      </c>
      <c r="C1410" s="50">
        <v>26.309661869999999</v>
      </c>
      <c r="D1410" s="50">
        <v>1003.55969238</v>
      </c>
      <c r="E1410" s="50">
        <v>69.97873688</v>
      </c>
      <c r="F1410" s="50">
        <v>339.17477416999998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44186.970833333333</v>
      </c>
      <c r="C1411" s="50">
        <v>26.268737789999999</v>
      </c>
      <c r="D1411" s="50">
        <v>1003.6473999</v>
      </c>
      <c r="E1411" s="50">
        <v>70.111282349999996</v>
      </c>
      <c r="F1411" s="50">
        <v>353.63006591999999</v>
      </c>
      <c r="G1411" s="50">
        <v>0.3832103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44186.97152777778</v>
      </c>
      <c r="C1412" s="50">
        <v>26.240386959999999</v>
      </c>
      <c r="D1412" s="50">
        <v>1003.6473999</v>
      </c>
      <c r="E1412" s="50">
        <v>70.26721191</v>
      </c>
      <c r="F1412" s="50">
        <v>0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44186.972222222219</v>
      </c>
      <c r="C1413" s="50">
        <v>26.234069819999998</v>
      </c>
      <c r="D1413" s="50">
        <v>1003.55969238</v>
      </c>
      <c r="E1413" s="50">
        <v>70.395866389999995</v>
      </c>
      <c r="F1413" s="50">
        <v>0</v>
      </c>
      <c r="G1413" s="50">
        <v>0.85782230000000004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44186.972916666666</v>
      </c>
      <c r="C1414" s="50">
        <v>26.234069819999998</v>
      </c>
      <c r="D1414" s="50">
        <v>1003.6473999</v>
      </c>
      <c r="E1414" s="50">
        <v>70.430946349999999</v>
      </c>
      <c r="F1414" s="50">
        <v>0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44186.973611111112</v>
      </c>
      <c r="C1415" s="50">
        <v>26.234069819999998</v>
      </c>
      <c r="D1415" s="50">
        <v>1003.54504395</v>
      </c>
      <c r="E1415" s="50">
        <v>70.501121519999998</v>
      </c>
      <c r="F1415" s="50">
        <v>30.630455019999999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44186.974305555559</v>
      </c>
      <c r="C1416" s="50">
        <v>26.234069819999998</v>
      </c>
      <c r="D1416" s="50">
        <v>1003.6473999</v>
      </c>
      <c r="E1416" s="50">
        <v>70.466041559999994</v>
      </c>
      <c r="F1416" s="50">
        <v>333.92593384000003</v>
      </c>
      <c r="G1416" s="50">
        <v>0.65441722000000002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44186.974999999999</v>
      </c>
      <c r="C1417" s="50">
        <v>26.221466060000001</v>
      </c>
      <c r="D1417" s="50">
        <v>1003.6473999</v>
      </c>
      <c r="E1417" s="50">
        <v>70.536209110000001</v>
      </c>
      <c r="F1417" s="50">
        <v>16.93296432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44186.975694444445</v>
      </c>
      <c r="C1418" s="50">
        <v>26.186828609999999</v>
      </c>
      <c r="D1418" s="50">
        <v>1003.55969238</v>
      </c>
      <c r="E1418" s="50">
        <v>70.540100100000004</v>
      </c>
      <c r="F1418" s="50">
        <v>9.7053222699999999</v>
      </c>
      <c r="G1418" s="50">
        <v>1.12902927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44186.976388888892</v>
      </c>
      <c r="C1419" s="50">
        <v>26.189971920000001</v>
      </c>
      <c r="D1419" s="50">
        <v>1003.6473999</v>
      </c>
      <c r="E1419" s="50">
        <v>70.67655182</v>
      </c>
      <c r="F1419" s="50">
        <v>7.41770554</v>
      </c>
      <c r="G1419" s="50">
        <v>0.99342578999999998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44186.977083333331</v>
      </c>
      <c r="C1420" s="50">
        <v>26.152160640000002</v>
      </c>
      <c r="D1420" s="50">
        <v>1003.6473999</v>
      </c>
      <c r="E1420" s="50">
        <v>70.67655182</v>
      </c>
      <c r="F1420" s="50">
        <v>25.774585720000001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44186.977777777778</v>
      </c>
      <c r="C1421" s="50">
        <v>26.142730709999999</v>
      </c>
      <c r="D1421" s="50">
        <v>1003.7496948199999</v>
      </c>
      <c r="E1421" s="50">
        <v>70.8246994</v>
      </c>
      <c r="F1421" s="50">
        <v>26.644702909999999</v>
      </c>
      <c r="G1421" s="50">
        <v>0.72221886999999996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44186.978472222225</v>
      </c>
      <c r="C1422" s="50">
        <v>26.136413569999998</v>
      </c>
      <c r="D1422" s="50">
        <v>1003.7496948199999</v>
      </c>
      <c r="E1422" s="50">
        <v>70.789604190000006</v>
      </c>
      <c r="F1422" s="50">
        <v>8.4983644500000004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44186.979166666664</v>
      </c>
      <c r="C1423" s="50">
        <v>26.098602289999999</v>
      </c>
      <c r="D1423" s="50">
        <v>1003.6473999</v>
      </c>
      <c r="E1423" s="50">
        <v>70.922142030000003</v>
      </c>
      <c r="F1423" s="50">
        <v>0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44186.979861111111</v>
      </c>
      <c r="C1424" s="50">
        <v>26.073425289999999</v>
      </c>
      <c r="D1424" s="50">
        <v>1003.73510742</v>
      </c>
      <c r="E1424" s="50">
        <v>71.015708919999994</v>
      </c>
      <c r="F1424" s="50">
        <v>310.75524902000001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44186.980555555558</v>
      </c>
      <c r="C1425" s="50">
        <v>26.03561401</v>
      </c>
      <c r="D1425" s="50">
        <v>1003.54504395</v>
      </c>
      <c r="E1425" s="50">
        <v>71.066398620000001</v>
      </c>
      <c r="F1425" s="50">
        <v>323.09140015000003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44186.981249999997</v>
      </c>
      <c r="C1426" s="50">
        <v>25.991516109999999</v>
      </c>
      <c r="D1426" s="50">
        <v>1003.7496948199999</v>
      </c>
      <c r="E1426" s="50">
        <v>71.311988830000004</v>
      </c>
      <c r="F1426" s="50">
        <v>344.80249022999999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44186.981944444444</v>
      </c>
      <c r="C1427" s="50">
        <v>25.93795776</v>
      </c>
      <c r="D1427" s="50">
        <v>1003.6473999</v>
      </c>
      <c r="E1427" s="50">
        <v>71.456237790000003</v>
      </c>
      <c r="F1427" s="50">
        <v>290.95288085999999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44186.982638888891</v>
      </c>
      <c r="C1428" s="50">
        <v>25.92852783</v>
      </c>
      <c r="D1428" s="50">
        <v>1003.6473999</v>
      </c>
      <c r="E1428" s="50">
        <v>71.479629520000003</v>
      </c>
      <c r="F1428" s="50">
        <v>334.20657348999998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44186.98333333333</v>
      </c>
      <c r="C1429" s="50">
        <v>25.909606929999999</v>
      </c>
      <c r="D1429" s="50">
        <v>1003.73510742</v>
      </c>
      <c r="E1429" s="50">
        <v>71.678443909999999</v>
      </c>
      <c r="F1429" s="50">
        <v>307.33093262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44186.984027777777</v>
      </c>
      <c r="C1430" s="50">
        <v>25.934814450000001</v>
      </c>
      <c r="D1430" s="50">
        <v>1003.7496948199999</v>
      </c>
      <c r="E1430" s="50">
        <v>71.713523859999995</v>
      </c>
      <c r="F1430" s="50">
        <v>304.48196410999998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44186.984722222223</v>
      </c>
      <c r="C1431" s="50">
        <v>25.931671139999999</v>
      </c>
      <c r="D1431" s="50">
        <v>1003.73510742</v>
      </c>
      <c r="E1431" s="50">
        <v>71.670646669999996</v>
      </c>
      <c r="F1431" s="50">
        <v>313.22531128000003</v>
      </c>
      <c r="G1431" s="50">
        <v>0.24760683999999999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44186.98541666667</v>
      </c>
      <c r="C1432" s="50">
        <v>25.91589355</v>
      </c>
      <c r="D1432" s="50">
        <v>1003.7496948199999</v>
      </c>
      <c r="E1432" s="50">
        <v>71.639457699999994</v>
      </c>
      <c r="F1432" s="50">
        <v>355.60891723999998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44186.986111111109</v>
      </c>
      <c r="C1433" s="50">
        <v>25.912750240000001</v>
      </c>
      <c r="D1433" s="50">
        <v>1003.83740234</v>
      </c>
      <c r="E1433" s="50">
        <v>71.592674259999995</v>
      </c>
      <c r="F1433" s="50">
        <v>330.61376953000001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44186.986805555556</v>
      </c>
      <c r="C1434" s="14">
        <v>25.919067380000001</v>
      </c>
      <c r="D1434" s="14">
        <v>1003.7496948199999</v>
      </c>
      <c r="E1434" s="14">
        <v>71.705741880000005</v>
      </c>
      <c r="F1434" s="14">
        <v>348.25491333000002</v>
      </c>
      <c r="G1434" s="14">
        <v>0.45101202000000001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44186.987500000003</v>
      </c>
      <c r="C1435" s="14">
        <v>25.919067380000001</v>
      </c>
      <c r="D1435" s="14">
        <v>1003.7496948199999</v>
      </c>
      <c r="E1435" s="14">
        <v>71.627761840000005</v>
      </c>
      <c r="F1435" s="14">
        <v>352.03018187999999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44186.988194444442</v>
      </c>
      <c r="C1436" s="14">
        <v>25.931671139999999</v>
      </c>
      <c r="D1436" s="14">
        <v>1003.73510742</v>
      </c>
      <c r="E1436" s="14">
        <v>71.694030760000004</v>
      </c>
      <c r="F1436" s="14">
        <v>0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44186.988888888889</v>
      </c>
      <c r="C1437" s="14">
        <v>25.909606929999999</v>
      </c>
      <c r="D1437" s="14">
        <v>1003.7496948199999</v>
      </c>
      <c r="E1437" s="14">
        <v>71.701835630000005</v>
      </c>
      <c r="F1437" s="14">
        <v>276.84835815000002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44186.989583333336</v>
      </c>
      <c r="C1438" s="14">
        <v>25.89074707</v>
      </c>
      <c r="D1438" s="14">
        <v>1003.6473999</v>
      </c>
      <c r="E1438" s="14">
        <v>71.748611449999999</v>
      </c>
      <c r="F1438" s="14">
        <v>9.0878028900000007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44186.990277777775</v>
      </c>
      <c r="C1439" s="14">
        <v>25.878112789999999</v>
      </c>
      <c r="D1439" s="14">
        <v>1003.73510742</v>
      </c>
      <c r="E1439" s="14">
        <v>71.803199770000006</v>
      </c>
      <c r="F1439" s="14">
        <v>0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44186.990972222222</v>
      </c>
      <c r="C1440" s="14">
        <v>25.849761959999999</v>
      </c>
      <c r="D1440" s="14">
        <v>1003.7496948199999</v>
      </c>
      <c r="E1440" s="14">
        <v>71.90065002</v>
      </c>
      <c r="F1440" s="14">
        <v>11.613955499999999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44186.991666666669</v>
      </c>
      <c r="C1441" s="14">
        <v>25.85293579</v>
      </c>
      <c r="D1441" s="14">
        <v>1003.7496948199999</v>
      </c>
      <c r="E1441" s="14">
        <v>71.92014313</v>
      </c>
      <c r="F1441" s="14">
        <v>333.15399170000001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44186.992361111108</v>
      </c>
      <c r="C1442" s="14">
        <v>25.85604858</v>
      </c>
      <c r="D1442" s="14">
        <v>1003.7496948199999</v>
      </c>
      <c r="E1442" s="14">
        <v>71.939636230000005</v>
      </c>
      <c r="F1442" s="14">
        <v>323.11953734999997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44186.993055555555</v>
      </c>
      <c r="C1443" s="14">
        <v>25.843475340000001</v>
      </c>
      <c r="D1443" s="14">
        <v>1003.7496948199999</v>
      </c>
      <c r="E1443" s="14">
        <v>71.966934199999997</v>
      </c>
      <c r="F1443" s="14">
        <v>346.90765381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44186.993750000001</v>
      </c>
      <c r="C1444" s="14">
        <v>25.824584959999999</v>
      </c>
      <c r="D1444" s="14">
        <v>1003.6473999</v>
      </c>
      <c r="E1444" s="14">
        <v>71.865562440000005</v>
      </c>
      <c r="F1444" s="14">
        <v>313.98312378000003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44186.994444444441</v>
      </c>
      <c r="C1445" s="14">
        <v>25.81512451</v>
      </c>
      <c r="D1445" s="14">
        <v>1003.6473999</v>
      </c>
      <c r="E1445" s="14">
        <v>71.978630069999994</v>
      </c>
      <c r="F1445" s="14">
        <v>303.07852172999998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44186.995138888888</v>
      </c>
      <c r="C1446" s="14">
        <v>25.796234129999998</v>
      </c>
      <c r="D1446" s="14">
        <v>1003.7496948199999</v>
      </c>
      <c r="E1446" s="14">
        <v>72.056594849999996</v>
      </c>
      <c r="F1446" s="14">
        <v>290.91076659999999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44186.995833333334</v>
      </c>
      <c r="C1447" s="14">
        <v>25.774139399999999</v>
      </c>
      <c r="D1447" s="14">
        <v>1003.7496948199999</v>
      </c>
      <c r="E1447" s="14">
        <v>72.193031309999995</v>
      </c>
      <c r="F1447" s="14">
        <v>300.22955322000001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44186.996527777781</v>
      </c>
      <c r="C1448" s="14">
        <v>25.7489624</v>
      </c>
      <c r="D1448" s="14">
        <v>1003.6473999</v>
      </c>
      <c r="E1448" s="14">
        <v>72.232017519999999</v>
      </c>
      <c r="F1448" s="14">
        <v>331.58215331999997</v>
      </c>
      <c r="G1448" s="14">
        <v>0.65441722000000002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44186.99722222222</v>
      </c>
      <c r="C1449" s="14">
        <v>25.72689819</v>
      </c>
      <c r="D1449" s="14">
        <v>1003.6473999</v>
      </c>
      <c r="E1449" s="14">
        <v>72.341178889999995</v>
      </c>
      <c r="F1449" s="14">
        <v>358.19122313999998</v>
      </c>
      <c r="G1449" s="14">
        <v>0.3832103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44186.997916666667</v>
      </c>
      <c r="C1450" s="14">
        <v>25.708038330000001</v>
      </c>
      <c r="D1450" s="14">
        <v>1003.6473999</v>
      </c>
      <c r="E1450" s="14">
        <v>72.481521610000001</v>
      </c>
      <c r="F1450" s="14">
        <v>343.66571045000001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44186.998611111114</v>
      </c>
      <c r="C1451" s="14">
        <v>25.692291260000001</v>
      </c>
      <c r="D1451" s="14">
        <v>1003.6473999</v>
      </c>
      <c r="E1451" s="14">
        <v>72.539993289999998</v>
      </c>
      <c r="F1451" s="14">
        <v>326.69824218999997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44186.999305555553</v>
      </c>
      <c r="C1452" s="14">
        <v>25.66394043</v>
      </c>
      <c r="D1452" s="14">
        <v>1003.6473999</v>
      </c>
      <c r="E1452" s="14">
        <v>72.664749150000006</v>
      </c>
      <c r="F1452" s="14">
        <v>337.68713379000002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44187</v>
      </c>
      <c r="C1453" s="14">
        <v>25.632446290000001</v>
      </c>
      <c r="D1453" s="14">
        <v>1003.6473999</v>
      </c>
      <c r="E1453" s="14">
        <v>72.773902890000002</v>
      </c>
      <c r="F1453" s="14">
        <v>310.71313477000001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44187.041863425926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44186.25</v>
      </c>
      <c r="C13" s="14">
        <v>2.6400063</v>
      </c>
      <c r="D13" s="14">
        <v>3.3654713599999999</v>
      </c>
      <c r="E13" s="14">
        <v>2.8678302800000002</v>
      </c>
      <c r="F13" s="14">
        <v>2.5406205700000002</v>
      </c>
      <c r="G13" s="14">
        <v>3.93210602</v>
      </c>
      <c r="H13" s="14">
        <v>3.3411200000000001</v>
      </c>
    </row>
    <row r="14" spans="1:19" x14ac:dyDescent="0.25">
      <c r="A14" s="16" t="s">
        <v>10</v>
      </c>
      <c r="B14" s="13">
        <v>44186.250694444447</v>
      </c>
      <c r="C14" s="14">
        <v>3.1239879099999999</v>
      </c>
      <c r="D14" s="14">
        <v>3.23988152</v>
      </c>
      <c r="E14" s="14">
        <v>3.3001627899999999</v>
      </c>
      <c r="F14" s="14">
        <v>3.43255496</v>
      </c>
      <c r="G14" s="14">
        <v>3.9146473400000001</v>
      </c>
      <c r="H14" s="14">
        <v>3.5905318300000002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44186.251388888886</v>
      </c>
      <c r="C15" s="14">
        <v>3.6723341899999999</v>
      </c>
      <c r="D15" s="14">
        <v>3.7110395399999998</v>
      </c>
      <c r="E15" s="14">
        <v>3.8561837699999999</v>
      </c>
      <c r="F15" s="14">
        <v>3.5946392999999999</v>
      </c>
      <c r="G15" s="14">
        <v>3.6523323099999998</v>
      </c>
      <c r="H15" s="14">
        <v>4.3719205900000002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44186.252083333333</v>
      </c>
      <c r="C16" s="14">
        <v>4.2046875999999997</v>
      </c>
      <c r="D16" s="14">
        <v>4.26052856</v>
      </c>
      <c r="E16" s="14">
        <v>4.2424058899999997</v>
      </c>
      <c r="F16" s="14">
        <v>4.0326032600000001</v>
      </c>
      <c r="G16" s="14">
        <v>4.5961136800000002</v>
      </c>
      <c r="H16" s="14">
        <v>4.4385042199999996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44186.25277777778</v>
      </c>
      <c r="C17" s="14">
        <v>4.4142994900000003</v>
      </c>
      <c r="D17" s="14">
        <v>4.70022392</v>
      </c>
      <c r="E17" s="14">
        <v>4.7059493100000003</v>
      </c>
      <c r="F17" s="14">
        <v>4.5352659199999996</v>
      </c>
      <c r="G17" s="14">
        <v>5.2250585599999999</v>
      </c>
      <c r="H17" s="14">
        <v>5.1200175300000001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44186.253472222219</v>
      </c>
      <c r="C18" s="14">
        <v>4.8497776999999997</v>
      </c>
      <c r="D18" s="14">
        <v>5.6422791500000002</v>
      </c>
      <c r="E18" s="14">
        <v>5.0919146499999997</v>
      </c>
      <c r="F18" s="14">
        <v>4.8434281300000004</v>
      </c>
      <c r="G18" s="14">
        <v>5.6270418199999996</v>
      </c>
      <c r="H18" s="14">
        <v>5.4193668400000004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44186.254166666666</v>
      </c>
      <c r="C19" s="14">
        <v>5.3496212999999999</v>
      </c>
      <c r="D19" s="14">
        <v>6.0505113599999998</v>
      </c>
      <c r="E19" s="14">
        <v>5.5862836800000002</v>
      </c>
      <c r="F19" s="14">
        <v>5.5245857200000001</v>
      </c>
      <c r="G19" s="14">
        <v>6.0114212</v>
      </c>
      <c r="H19" s="14">
        <v>5.8681139900000003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44186.254861111112</v>
      </c>
      <c r="C20" s="14">
        <v>6.2689499900000003</v>
      </c>
      <c r="D20" s="14">
        <v>6.6943883900000003</v>
      </c>
      <c r="E20" s="14">
        <v>6.1423049000000001</v>
      </c>
      <c r="F20" s="14">
        <v>6.01110744</v>
      </c>
      <c r="G20" s="14">
        <v>6.6754288700000002</v>
      </c>
      <c r="H20" s="14">
        <v>6.5830578800000001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44186.255555555559</v>
      </c>
      <c r="C21" s="14">
        <v>6.7528004599999996</v>
      </c>
      <c r="D21" s="14">
        <v>7.1181569099999997</v>
      </c>
      <c r="E21" s="14">
        <v>7.0381808299999999</v>
      </c>
      <c r="F21" s="14">
        <v>6.6110210399999998</v>
      </c>
      <c r="G21" s="14">
        <v>7.4268746400000003</v>
      </c>
      <c r="H21" s="14">
        <v>7.5141215299999997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44186.256249999999</v>
      </c>
      <c r="C22" s="14">
        <v>7.3496499100000001</v>
      </c>
      <c r="D22" s="14">
        <v>7.7149047900000003</v>
      </c>
      <c r="E22" s="14">
        <v>7.5943303100000001</v>
      </c>
      <c r="F22" s="14">
        <v>7.1462354699999997</v>
      </c>
      <c r="G22" s="14">
        <v>7.8463168100000003</v>
      </c>
      <c r="H22" s="14">
        <v>7.7968249299999997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44186.256944444445</v>
      </c>
      <c r="C23" s="14">
        <v>7.9624919900000002</v>
      </c>
      <c r="D23" s="14">
        <v>8.7355518300000004</v>
      </c>
      <c r="E23" s="14">
        <v>8.0885715499999993</v>
      </c>
      <c r="F23" s="14">
        <v>7.98934269</v>
      </c>
      <c r="G23" s="14">
        <v>8.4054279300000001</v>
      </c>
      <c r="H23" s="14">
        <v>8.5449218800000004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44186.257638888892</v>
      </c>
      <c r="C24" s="14">
        <v>8.6075820899999993</v>
      </c>
      <c r="D24" s="14">
        <v>8.9867315300000001</v>
      </c>
      <c r="E24" s="14">
        <v>9.0462274600000008</v>
      </c>
      <c r="F24" s="14">
        <v>8.6867761600000009</v>
      </c>
      <c r="G24" s="14">
        <v>9.3838348400000005</v>
      </c>
      <c r="H24" s="14">
        <v>9.6090145099999997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44186.258333333331</v>
      </c>
      <c r="C25" s="14">
        <v>9.4461603200000006</v>
      </c>
      <c r="D25" s="14">
        <v>9.8504562399999998</v>
      </c>
      <c r="E25" s="14">
        <v>9.95751572</v>
      </c>
      <c r="F25" s="14">
        <v>9.62726784</v>
      </c>
      <c r="G25" s="14">
        <v>10.1876564</v>
      </c>
      <c r="H25" s="14">
        <v>10.04125404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44186.259027777778</v>
      </c>
      <c r="C26" s="14">
        <v>10.365489009999999</v>
      </c>
      <c r="D26" s="14">
        <v>10.79264259</v>
      </c>
      <c r="E26" s="14">
        <v>10.88421726</v>
      </c>
      <c r="F26" s="14">
        <v>10.68128681</v>
      </c>
      <c r="G26" s="14">
        <v>11.078916550000001</v>
      </c>
      <c r="H26" s="14">
        <v>10.90573406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44186.259722222225</v>
      </c>
      <c r="C27" s="14">
        <v>11.44618893</v>
      </c>
      <c r="D27" s="14">
        <v>11.86028767</v>
      </c>
      <c r="E27" s="14">
        <v>11.71844196</v>
      </c>
      <c r="F27" s="14">
        <v>11.216501239999999</v>
      </c>
      <c r="G27" s="14">
        <v>11.30602264</v>
      </c>
      <c r="H27" s="14">
        <v>11.7535677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44186.260416666664</v>
      </c>
      <c r="C28" s="14">
        <v>12.84923744</v>
      </c>
      <c r="D28" s="14">
        <v>12.9437294</v>
      </c>
      <c r="E28" s="14">
        <v>12.892264369999999</v>
      </c>
      <c r="F28" s="14">
        <v>12.09216022</v>
      </c>
      <c r="G28" s="14">
        <v>12.31949329</v>
      </c>
      <c r="H28" s="14">
        <v>12.784368519999999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44186.261111111111</v>
      </c>
      <c r="C29" s="14">
        <v>14.59115124</v>
      </c>
      <c r="D29" s="14">
        <v>15.06348419</v>
      </c>
      <c r="E29" s="14">
        <v>14.22060108</v>
      </c>
      <c r="F29" s="14">
        <v>13.065203670000001</v>
      </c>
      <c r="G29" s="14">
        <v>13.38548374</v>
      </c>
      <c r="H29" s="14">
        <v>13.881752970000001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44186.261805555558</v>
      </c>
      <c r="C30" s="14">
        <v>19.28440857</v>
      </c>
      <c r="D30" s="14">
        <v>20.700540539999999</v>
      </c>
      <c r="E30" s="14">
        <v>17.804103850000001</v>
      </c>
      <c r="F30" s="14">
        <v>14.83279705</v>
      </c>
      <c r="G30" s="14">
        <v>15.53477955</v>
      </c>
      <c r="H30" s="14">
        <v>15.01229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44186.262499999997</v>
      </c>
      <c r="C31" s="14">
        <v>22.929344180000001</v>
      </c>
      <c r="D31" s="14">
        <v>25.96069717</v>
      </c>
      <c r="E31" s="14">
        <v>19.93558311</v>
      </c>
      <c r="F31" s="14">
        <v>15.400427820000001</v>
      </c>
      <c r="G31" s="14">
        <v>16.54824829</v>
      </c>
      <c r="H31" s="14">
        <v>16.109535220000001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44186.263194444444</v>
      </c>
      <c r="C32" s="14">
        <v>23.832550049999998</v>
      </c>
      <c r="D32" s="14">
        <v>23.65255737</v>
      </c>
      <c r="E32" s="14">
        <v>19.858388900000001</v>
      </c>
      <c r="F32" s="14">
        <v>16.19497681</v>
      </c>
      <c r="G32" s="14">
        <v>16.93262863</v>
      </c>
      <c r="H32" s="14">
        <v>16.97415543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44186.263888888891</v>
      </c>
      <c r="C33" s="14">
        <v>31.187049869999999</v>
      </c>
      <c r="D33" s="14">
        <v>32.11590958</v>
      </c>
      <c r="E33" s="14">
        <v>20.86228371</v>
      </c>
      <c r="F33" s="14">
        <v>17.168020250000001</v>
      </c>
      <c r="G33" s="14">
        <v>18.575334550000001</v>
      </c>
      <c r="H33" s="14">
        <v>20.415565489999999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44186.26458333333</v>
      </c>
      <c r="C34" s="14">
        <v>35.638317110000003</v>
      </c>
      <c r="D34" s="14">
        <v>37.266143800000002</v>
      </c>
      <c r="E34" s="14">
        <v>25.37248993</v>
      </c>
      <c r="F34" s="14">
        <v>18.384122850000001</v>
      </c>
      <c r="G34" s="14">
        <v>21.89522552</v>
      </c>
      <c r="H34" s="14">
        <v>27.7641983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44186.265277777777</v>
      </c>
      <c r="C35" s="14">
        <v>41.428268430000003</v>
      </c>
      <c r="D35" s="14">
        <v>40.485004429999996</v>
      </c>
      <c r="E35" s="14">
        <v>29.72830772</v>
      </c>
      <c r="F35" s="14">
        <v>19.4058609</v>
      </c>
      <c r="G35" s="14">
        <v>25.25032616</v>
      </c>
      <c r="H35" s="14">
        <v>34.364734650000003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44186.265972222223</v>
      </c>
      <c r="C36" s="14">
        <v>44.992584229999999</v>
      </c>
      <c r="D36" s="14">
        <v>44.457538599999999</v>
      </c>
      <c r="E36" s="14">
        <v>31.767181399999998</v>
      </c>
      <c r="F36" s="14">
        <v>20.44360352</v>
      </c>
      <c r="G36" s="14">
        <v>27.382164</v>
      </c>
      <c r="H36" s="14">
        <v>36.592658999999998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44186.26666666667</v>
      </c>
      <c r="C37" s="14">
        <v>50.169559479999997</v>
      </c>
      <c r="D37" s="14">
        <v>48.728511810000001</v>
      </c>
      <c r="E37" s="14">
        <v>35.057067869999997</v>
      </c>
      <c r="F37" s="14">
        <v>21.36795425</v>
      </c>
      <c r="G37" s="14">
        <v>28.430549620000001</v>
      </c>
      <c r="H37" s="14">
        <v>39.784797670000003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44186.267361111109</v>
      </c>
      <c r="C38" s="14">
        <v>54.89506531</v>
      </c>
      <c r="D38" s="14">
        <v>54.365436549999998</v>
      </c>
      <c r="E38" s="14">
        <v>37.111354830000003</v>
      </c>
      <c r="F38" s="14">
        <v>22.243612290000002</v>
      </c>
      <c r="G38" s="14">
        <v>31.698211669999999</v>
      </c>
      <c r="H38" s="14">
        <v>42.062656400000002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44186.268055555556</v>
      </c>
      <c r="C39" s="14">
        <v>59.89467621</v>
      </c>
      <c r="D39" s="14">
        <v>59.719852449999998</v>
      </c>
      <c r="E39" s="14">
        <v>39.289199830000001</v>
      </c>
      <c r="F39" s="14">
        <v>29.670703889999999</v>
      </c>
      <c r="G39" s="14">
        <v>33.9174881</v>
      </c>
      <c r="H39" s="14">
        <v>45.238288879999999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44186.268750000003</v>
      </c>
      <c r="C40" s="14">
        <v>66.394210819999998</v>
      </c>
      <c r="D40" s="14">
        <v>64.775695799999994</v>
      </c>
      <c r="E40" s="14">
        <v>42.594627379999999</v>
      </c>
      <c r="F40" s="14">
        <v>37.000278469999998</v>
      </c>
      <c r="G40" s="14">
        <v>36.136615749999997</v>
      </c>
      <c r="H40" s="14">
        <v>48.513515470000002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44186.269444444442</v>
      </c>
      <c r="C41" s="14">
        <v>70.555114750000001</v>
      </c>
      <c r="D41" s="14">
        <v>69.84746552</v>
      </c>
      <c r="E41" s="14">
        <v>45.869228360000001</v>
      </c>
      <c r="F41" s="14">
        <v>40.211025239999998</v>
      </c>
      <c r="G41" s="14">
        <v>38.355747219999998</v>
      </c>
      <c r="H41" s="14">
        <v>51.72243881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44186.270138888889</v>
      </c>
      <c r="C42" s="14">
        <v>78.038345340000006</v>
      </c>
      <c r="D42" s="14">
        <v>76.285194399999995</v>
      </c>
      <c r="E42" s="14">
        <v>48.155094149999996</v>
      </c>
      <c r="F42" s="14">
        <v>42.967803959999998</v>
      </c>
      <c r="G42" s="14">
        <v>41.535968779999997</v>
      </c>
      <c r="H42" s="14">
        <v>55.081039429999997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44186.270833333336</v>
      </c>
      <c r="C43" s="14">
        <v>82.554107669999993</v>
      </c>
      <c r="D43" s="14">
        <v>83.350997919999998</v>
      </c>
      <c r="E43" s="14">
        <v>51.259769439999999</v>
      </c>
      <c r="F43" s="14">
        <v>45.578502659999998</v>
      </c>
      <c r="G43" s="14">
        <v>43.737640380000002</v>
      </c>
      <c r="H43" s="14">
        <v>58.289962770000002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44186.271527777775</v>
      </c>
      <c r="C44" s="14">
        <v>91.472770690000004</v>
      </c>
      <c r="D44" s="14">
        <v>89.160514829999997</v>
      </c>
      <c r="E44" s="14">
        <v>53.422073359999999</v>
      </c>
      <c r="F44" s="14">
        <v>48.708141329999997</v>
      </c>
      <c r="G44" s="14">
        <v>46.882946009999998</v>
      </c>
      <c r="H44" s="14">
        <v>61.58197784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44186.272222222222</v>
      </c>
      <c r="C45" s="14">
        <v>95.956016539999993</v>
      </c>
      <c r="D45" s="14">
        <v>95.770957949999996</v>
      </c>
      <c r="E45" s="14">
        <v>56.727500919999997</v>
      </c>
      <c r="F45" s="14">
        <v>51.594589229999997</v>
      </c>
      <c r="G45" s="14">
        <v>49.06715775</v>
      </c>
      <c r="H45" s="14">
        <v>64.907424930000005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44186.272916666669</v>
      </c>
      <c r="C46" s="14">
        <v>101.55222320999999</v>
      </c>
      <c r="D46" s="14">
        <v>102.8680954</v>
      </c>
      <c r="E46" s="14">
        <v>59.863002780000002</v>
      </c>
      <c r="F46" s="14">
        <v>54.351230620000003</v>
      </c>
      <c r="G46" s="14">
        <v>52.317363739999998</v>
      </c>
      <c r="H46" s="14">
        <v>69.047409060000007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44186.273611111108</v>
      </c>
      <c r="C47" s="14">
        <v>114.05105591</v>
      </c>
      <c r="D47" s="14">
        <v>109.80805205999999</v>
      </c>
      <c r="E47" s="14">
        <v>61.932701110000004</v>
      </c>
      <c r="F47" s="14">
        <v>56.345741269999998</v>
      </c>
      <c r="G47" s="14">
        <v>55.46252441</v>
      </c>
      <c r="H47" s="14">
        <v>72.422515869999998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44186.274305555555</v>
      </c>
      <c r="C48" s="14">
        <v>118.59880065999999</v>
      </c>
      <c r="D48" s="14">
        <v>115.36651611000001</v>
      </c>
      <c r="E48" s="14">
        <v>65.191764829999997</v>
      </c>
      <c r="F48" s="14">
        <v>59.540081020000002</v>
      </c>
      <c r="G48" s="14">
        <v>57.681797029999998</v>
      </c>
      <c r="H48" s="14">
        <v>75.614929200000006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44186.275000000001</v>
      </c>
      <c r="C49" s="14">
        <v>127.30758667000001</v>
      </c>
      <c r="D49" s="14">
        <v>124.66174316</v>
      </c>
      <c r="E49" s="14">
        <v>67.384895319999998</v>
      </c>
      <c r="F49" s="14">
        <v>62.815662379999999</v>
      </c>
      <c r="G49" s="14">
        <v>61.019294739999999</v>
      </c>
      <c r="H49" s="14">
        <v>78.956878660000001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44186.275694444441</v>
      </c>
      <c r="C50" s="14">
        <v>132.11358643</v>
      </c>
      <c r="D50" s="14">
        <v>129.1053009</v>
      </c>
      <c r="E50" s="14">
        <v>69.454719539999999</v>
      </c>
      <c r="F50" s="14">
        <v>65.864189150000001</v>
      </c>
      <c r="G50" s="14">
        <v>64.182060239999998</v>
      </c>
      <c r="H50" s="14">
        <v>82.565032959999996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44186.276388888888</v>
      </c>
      <c r="C51" s="14">
        <v>141.03184508999999</v>
      </c>
      <c r="D51" s="14">
        <v>136.84631347999999</v>
      </c>
      <c r="E51" s="14">
        <v>72.574806210000006</v>
      </c>
      <c r="F51" s="14">
        <v>68.020790099999999</v>
      </c>
      <c r="G51" s="14">
        <v>67.624305730000003</v>
      </c>
      <c r="H51" s="14">
        <v>86.937919620000002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44186.277083333334</v>
      </c>
      <c r="C52" s="14">
        <v>148.12770080999999</v>
      </c>
      <c r="D52" s="14">
        <v>145.18356323</v>
      </c>
      <c r="E52" s="14">
        <v>75.818328859999994</v>
      </c>
      <c r="F52" s="14">
        <v>72.366531370000004</v>
      </c>
      <c r="G52" s="14">
        <v>69.843582150000003</v>
      </c>
      <c r="H52" s="14">
        <v>90.462844849999996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44186.277777777781</v>
      </c>
      <c r="C53" s="14">
        <v>155.93328857</v>
      </c>
      <c r="D53" s="14">
        <v>151.35417175000001</v>
      </c>
      <c r="E53" s="14">
        <v>79.108085630000005</v>
      </c>
      <c r="F53" s="14">
        <v>75.641975400000007</v>
      </c>
      <c r="G53" s="14">
        <v>73.268371579999993</v>
      </c>
      <c r="H53" s="14">
        <v>93.971252440000001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44186.27847222222</v>
      </c>
      <c r="C54" s="14">
        <v>160.64227295000001</v>
      </c>
      <c r="D54" s="14">
        <v>157.32087708</v>
      </c>
      <c r="E54" s="14">
        <v>82.367149350000005</v>
      </c>
      <c r="F54" s="14">
        <v>78.787757869999993</v>
      </c>
      <c r="G54" s="14">
        <v>76.483657840000006</v>
      </c>
      <c r="H54" s="14">
        <v>98.360931399999998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44186.279166666667</v>
      </c>
      <c r="C55" s="14">
        <v>169.77001953000001</v>
      </c>
      <c r="D55" s="14">
        <v>166.71009827</v>
      </c>
      <c r="E55" s="14">
        <v>85.610801699999996</v>
      </c>
      <c r="F55" s="14">
        <v>81.106437679999999</v>
      </c>
      <c r="G55" s="14">
        <v>79.873382570000004</v>
      </c>
      <c r="H55" s="14">
        <v>101.53656006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44186.279861111114</v>
      </c>
      <c r="C56" s="14">
        <v>174.36627197000001</v>
      </c>
      <c r="D56" s="14">
        <v>172.58253479000001</v>
      </c>
      <c r="E56" s="14">
        <v>89.90470886</v>
      </c>
      <c r="F56" s="14">
        <v>84.235939029999997</v>
      </c>
      <c r="G56" s="14">
        <v>82.249931340000003</v>
      </c>
      <c r="H56" s="14">
        <v>106.00933075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44186.280555555553</v>
      </c>
      <c r="C57" s="14">
        <v>186.33235167999999</v>
      </c>
      <c r="D57" s="14">
        <v>183.38484192000001</v>
      </c>
      <c r="E57" s="14">
        <v>93.132690429999997</v>
      </c>
      <c r="F57" s="14">
        <v>87.608642579999994</v>
      </c>
      <c r="G57" s="14">
        <v>85.569824220000001</v>
      </c>
      <c r="H57" s="14">
        <v>109.53452301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44186.28125</v>
      </c>
      <c r="C58" s="14">
        <v>191.84754943999999</v>
      </c>
      <c r="D58" s="14">
        <v>189.11575317</v>
      </c>
      <c r="E58" s="14">
        <v>97.580986019999997</v>
      </c>
      <c r="F58" s="14">
        <v>90.770423890000004</v>
      </c>
      <c r="G58" s="14">
        <v>88.959693909999999</v>
      </c>
      <c r="H58" s="14">
        <v>113.95735168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44186.281944444447</v>
      </c>
      <c r="C59" s="14">
        <v>202.37820435</v>
      </c>
      <c r="D59" s="14">
        <v>199.49403380999999</v>
      </c>
      <c r="E59" s="14">
        <v>100.83992004</v>
      </c>
      <c r="F59" s="14">
        <v>93.997314450000005</v>
      </c>
      <c r="G59" s="14">
        <v>92.437004090000002</v>
      </c>
      <c r="H59" s="14">
        <v>117.6155777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44186.282638888886</v>
      </c>
      <c r="C60" s="14">
        <v>207.03869628999999</v>
      </c>
      <c r="D60" s="14">
        <v>206.63804626000001</v>
      </c>
      <c r="E60" s="14">
        <v>105.14910888999999</v>
      </c>
      <c r="F60" s="14">
        <v>97.369880679999994</v>
      </c>
      <c r="G60" s="14">
        <v>95.68706512</v>
      </c>
      <c r="H60" s="14">
        <v>121.30681610000001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44186.283333333333</v>
      </c>
      <c r="C61" s="14">
        <v>217.37586974999999</v>
      </c>
      <c r="D61" s="14">
        <v>214.95960998999999</v>
      </c>
      <c r="E61" s="14">
        <v>108.34651947</v>
      </c>
      <c r="F61" s="14">
        <v>100.51552581999999</v>
      </c>
      <c r="G61" s="14">
        <v>98.954582209999998</v>
      </c>
      <c r="H61" s="14">
        <v>125.77972412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44186.28402777778</v>
      </c>
      <c r="C62" s="14">
        <v>224.16497802999999</v>
      </c>
      <c r="D62" s="14">
        <v>225.32221985000001</v>
      </c>
      <c r="E62" s="14">
        <v>111.71347046</v>
      </c>
      <c r="F62" s="14">
        <v>103.92063904</v>
      </c>
      <c r="G62" s="14">
        <v>102.18717957</v>
      </c>
      <c r="H62" s="14">
        <v>129.08866882000001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44186.284722222219</v>
      </c>
      <c r="C63" s="14">
        <v>235.27610779</v>
      </c>
      <c r="D63" s="14">
        <v>230.66044617</v>
      </c>
      <c r="E63" s="14">
        <v>116.26979065</v>
      </c>
      <c r="F63" s="14">
        <v>108.10402679000001</v>
      </c>
      <c r="G63" s="14">
        <v>106.53814697</v>
      </c>
      <c r="H63" s="14">
        <v>132.08174133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44186.285416666666</v>
      </c>
      <c r="C64" s="14">
        <v>241.03302002000001</v>
      </c>
      <c r="D64" s="14">
        <v>239.82981873</v>
      </c>
      <c r="E64" s="14">
        <v>119.51331329</v>
      </c>
      <c r="F64" s="14">
        <v>111.49286652000001</v>
      </c>
      <c r="G64" s="14">
        <v>108.87948608000001</v>
      </c>
      <c r="H64" s="14">
        <v>136.78755188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44186.286111111112</v>
      </c>
      <c r="C65" s="14">
        <v>251.93440247000001</v>
      </c>
      <c r="D65" s="14">
        <v>249.51721190999999</v>
      </c>
      <c r="E65" s="14">
        <v>122.97312164</v>
      </c>
      <c r="F65" s="14">
        <v>114.62223815999999</v>
      </c>
      <c r="G65" s="14">
        <v>113.28282928</v>
      </c>
      <c r="H65" s="14">
        <v>140.46228027000001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44186.286805555559</v>
      </c>
      <c r="C66" s="14">
        <v>258.07855224999997</v>
      </c>
      <c r="D66" s="14">
        <v>254.08624268</v>
      </c>
      <c r="E66" s="14">
        <v>126.32466125000001</v>
      </c>
      <c r="F66" s="14">
        <v>119.06482697</v>
      </c>
      <c r="G66" s="14">
        <v>116.41053008999999</v>
      </c>
      <c r="H66" s="14">
        <v>144.18710326999999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44186.287499999999</v>
      </c>
      <c r="C67" s="14">
        <v>270.68908691000001</v>
      </c>
      <c r="D67" s="14">
        <v>271.85943603999999</v>
      </c>
      <c r="E67" s="14">
        <v>131.0665741</v>
      </c>
      <c r="F67" s="14">
        <v>122.38883208999999</v>
      </c>
      <c r="G67" s="14">
        <v>120.01004791</v>
      </c>
      <c r="H67" s="14">
        <v>148.89291381999999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44186.288194444445</v>
      </c>
      <c r="C68" s="14">
        <v>276.75222778</v>
      </c>
      <c r="D68" s="14">
        <v>277.13500977000001</v>
      </c>
      <c r="E68" s="14">
        <v>134.14016724000001</v>
      </c>
      <c r="F68" s="14">
        <v>126.99350739</v>
      </c>
      <c r="G68" s="14">
        <v>124.41339111000001</v>
      </c>
      <c r="H68" s="14">
        <v>152.23527526999999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44186.288888888892</v>
      </c>
      <c r="C69" s="14">
        <v>289.05624390000003</v>
      </c>
      <c r="D69" s="14">
        <v>285.58190918000003</v>
      </c>
      <c r="E69" s="14">
        <v>138.58833313</v>
      </c>
      <c r="F69" s="14">
        <v>129.36074829</v>
      </c>
      <c r="G69" s="14">
        <v>128.11766051999999</v>
      </c>
      <c r="H69" s="14">
        <v>156.87449645999999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44186.289583333331</v>
      </c>
      <c r="C70" s="14">
        <v>295.31314086999998</v>
      </c>
      <c r="D70" s="14">
        <v>290.15066528</v>
      </c>
      <c r="E70" s="14">
        <v>142.07885741999999</v>
      </c>
      <c r="F70" s="14">
        <v>133.86816406</v>
      </c>
      <c r="G70" s="14">
        <v>131.68226623999999</v>
      </c>
      <c r="H70" s="14">
        <v>160.15042113999999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44186.290277777778</v>
      </c>
      <c r="C71" s="14">
        <v>304.68209839000002</v>
      </c>
      <c r="D71" s="14">
        <v>302.02035522</v>
      </c>
      <c r="E71" s="14">
        <v>145.4306488</v>
      </c>
      <c r="F71" s="14">
        <v>137.40281676999999</v>
      </c>
      <c r="G71" s="14">
        <v>134.8274231</v>
      </c>
      <c r="H71" s="14">
        <v>164.39070129000001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44186.290972222225</v>
      </c>
      <c r="C72" s="14">
        <v>317.82458495999998</v>
      </c>
      <c r="D72" s="14">
        <v>309.46252441000001</v>
      </c>
      <c r="E72" s="14">
        <v>148.68945313</v>
      </c>
      <c r="F72" s="14">
        <v>140.66171265</v>
      </c>
      <c r="G72" s="14">
        <v>138.18238830999999</v>
      </c>
      <c r="H72" s="14">
        <v>168.71421814000001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44186.291666666664</v>
      </c>
      <c r="C73" s="14">
        <v>322.50103760000002</v>
      </c>
      <c r="D73" s="14">
        <v>318.53710938</v>
      </c>
      <c r="E73" s="14">
        <v>152.93673706000001</v>
      </c>
      <c r="F73" s="14">
        <v>143.93702698000001</v>
      </c>
      <c r="G73" s="14">
        <v>141.99140929999999</v>
      </c>
      <c r="H73" s="14">
        <v>172.20625304999999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44186.292361111111</v>
      </c>
      <c r="C74" s="14">
        <v>333.90161132999998</v>
      </c>
      <c r="D74" s="14">
        <v>325.9949646</v>
      </c>
      <c r="E74" s="14">
        <v>156.27285767000001</v>
      </c>
      <c r="F74" s="14">
        <v>147.17979431000001</v>
      </c>
      <c r="G74" s="14">
        <v>146.02783203000001</v>
      </c>
      <c r="H74" s="14">
        <v>176.61271667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44186.293055555558</v>
      </c>
      <c r="C75" s="14">
        <v>341.73840331999997</v>
      </c>
      <c r="D75" s="14">
        <v>334.34735107</v>
      </c>
      <c r="E75" s="14">
        <v>159.62440491000001</v>
      </c>
      <c r="F75" s="14">
        <v>151.94654846</v>
      </c>
      <c r="G75" s="14">
        <v>149.76716614</v>
      </c>
      <c r="H75" s="14">
        <v>180.35444641000001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44186.293749999997</v>
      </c>
      <c r="C76" s="14">
        <v>345.02822875999999</v>
      </c>
      <c r="D76" s="14">
        <v>345.16506958000002</v>
      </c>
      <c r="E76" s="14">
        <v>163.51667785999999</v>
      </c>
      <c r="F76" s="14">
        <v>155.27027892999999</v>
      </c>
      <c r="G76" s="14">
        <v>152.98216248</v>
      </c>
      <c r="H76" s="14">
        <v>185.09355163999999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44186.294444444444</v>
      </c>
      <c r="C77" s="14">
        <v>361.50796509000003</v>
      </c>
      <c r="D77" s="14">
        <v>352.23022460999999</v>
      </c>
      <c r="E77" s="14">
        <v>166.68275452</v>
      </c>
      <c r="F77" s="14">
        <v>158.83721924</v>
      </c>
      <c r="G77" s="14">
        <v>156.72149658000001</v>
      </c>
      <c r="H77" s="14">
        <v>188.88522338999999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44186.295138888891</v>
      </c>
      <c r="C78" s="14">
        <v>368.11932373000002</v>
      </c>
      <c r="D78" s="14">
        <v>363.92678833000002</v>
      </c>
      <c r="E78" s="14">
        <v>170.11160278</v>
      </c>
      <c r="F78" s="14">
        <v>163.5068512</v>
      </c>
      <c r="G78" s="14">
        <v>159.91902160999999</v>
      </c>
      <c r="H78" s="14">
        <v>193.37490844999999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44186.29583333333</v>
      </c>
      <c r="C79" s="14">
        <v>377.53649902000001</v>
      </c>
      <c r="D79" s="14">
        <v>373.01730347</v>
      </c>
      <c r="E79" s="14">
        <v>173.77217102</v>
      </c>
      <c r="F79" s="14">
        <v>166.91157532</v>
      </c>
      <c r="G79" s="14">
        <v>163.01152038999999</v>
      </c>
      <c r="H79" s="14">
        <v>196.76736450000001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44186.296527777777</v>
      </c>
      <c r="C80" s="14">
        <v>387.35641478999997</v>
      </c>
      <c r="D80" s="14">
        <v>378.22970580999998</v>
      </c>
      <c r="E80" s="14">
        <v>177.13912963999999</v>
      </c>
      <c r="F80" s="14">
        <v>170.46208190999999</v>
      </c>
      <c r="G80" s="14">
        <v>166.01701355</v>
      </c>
      <c r="H80" s="14">
        <v>201.60661315999999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44186.297222222223</v>
      </c>
      <c r="C81" s="14">
        <v>395.66064453000001</v>
      </c>
      <c r="D81" s="14">
        <v>391.10357665999999</v>
      </c>
      <c r="E81" s="14">
        <v>180.72238159</v>
      </c>
      <c r="F81" s="14">
        <v>174.87213134999999</v>
      </c>
      <c r="G81" s="14">
        <v>168.69050598000001</v>
      </c>
      <c r="H81" s="14">
        <v>205.01570129000001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44186.29791666667</v>
      </c>
      <c r="C82" s="14">
        <v>409.77005005000001</v>
      </c>
      <c r="D82" s="14">
        <v>400.22543335</v>
      </c>
      <c r="E82" s="14">
        <v>184.59898376000001</v>
      </c>
      <c r="F82" s="14">
        <v>177.27177429</v>
      </c>
      <c r="G82" s="14">
        <v>172.11529540999999</v>
      </c>
      <c r="H82" s="14">
        <v>209.70513915999999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44186.298611111109</v>
      </c>
      <c r="C83" s="14">
        <v>414.65573119999999</v>
      </c>
      <c r="D83" s="14">
        <v>407.91851807</v>
      </c>
      <c r="E83" s="14">
        <v>188.39826965</v>
      </c>
      <c r="F83" s="14">
        <v>181.63285827999999</v>
      </c>
      <c r="G83" s="14">
        <v>175.46995544000001</v>
      </c>
      <c r="H83" s="14">
        <v>213.53010559000001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44186.299305555556</v>
      </c>
      <c r="C84" s="14">
        <v>427.68444823999999</v>
      </c>
      <c r="D84" s="14">
        <v>420.74542236000002</v>
      </c>
      <c r="E84" s="14">
        <v>192.32136535999999</v>
      </c>
      <c r="F84" s="14">
        <v>185.89682006999999</v>
      </c>
      <c r="G84" s="14">
        <v>179.01695251000001</v>
      </c>
      <c r="H84" s="14">
        <v>217.08872986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44186.3</v>
      </c>
      <c r="C85" s="14">
        <v>435.44021606000001</v>
      </c>
      <c r="D85" s="14">
        <v>425.58102416999998</v>
      </c>
      <c r="E85" s="14">
        <v>197.06289673000001</v>
      </c>
      <c r="F85" s="14">
        <v>189.39891051999999</v>
      </c>
      <c r="G85" s="14">
        <v>182.35444641000001</v>
      </c>
      <c r="H85" s="14">
        <v>221.67857361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44186.300694444442</v>
      </c>
      <c r="C86" s="14">
        <v>444.56689453000001</v>
      </c>
      <c r="D86" s="14">
        <v>443.21191406000003</v>
      </c>
      <c r="E86" s="14">
        <v>200.59963988999999</v>
      </c>
      <c r="F86" s="14">
        <v>192.69009399000001</v>
      </c>
      <c r="G86" s="14">
        <v>185.69165039000001</v>
      </c>
      <c r="H86" s="14">
        <v>224.93814087000001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44186.301388888889</v>
      </c>
      <c r="C87" s="14">
        <v>456.75662231000001</v>
      </c>
      <c r="D87" s="14">
        <v>448.34542847</v>
      </c>
      <c r="E87" s="14">
        <v>204.84693909000001</v>
      </c>
      <c r="F87" s="14">
        <v>196.33799744000001</v>
      </c>
      <c r="G87" s="14">
        <v>188.9415741</v>
      </c>
      <c r="H87" s="14">
        <v>228.48011779999999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44186.302083333336</v>
      </c>
      <c r="C88" s="14">
        <v>461.22335815000002</v>
      </c>
      <c r="D88" s="14">
        <v>457.35711670000001</v>
      </c>
      <c r="E88" s="14">
        <v>208.44558716</v>
      </c>
      <c r="F88" s="14">
        <v>200.71548462000001</v>
      </c>
      <c r="G88" s="14">
        <v>193.60708618000001</v>
      </c>
      <c r="H88" s="14">
        <v>231.83953857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44186.302777777775</v>
      </c>
      <c r="C89" s="14">
        <v>479.29846191000001</v>
      </c>
      <c r="D89" s="14">
        <v>470.85894775000003</v>
      </c>
      <c r="E89" s="14">
        <v>212.2759552</v>
      </c>
      <c r="F89" s="14">
        <v>205.20623778999999</v>
      </c>
      <c r="G89" s="14">
        <v>197.08395386000001</v>
      </c>
      <c r="H89" s="14">
        <v>234.36723327999999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44186.303472222222</v>
      </c>
      <c r="C90" s="14">
        <v>485.74807738999999</v>
      </c>
      <c r="D90" s="14">
        <v>476.58935546999999</v>
      </c>
      <c r="E90" s="14">
        <v>216.90933228</v>
      </c>
      <c r="F90" s="14">
        <v>208.35133361999999</v>
      </c>
      <c r="G90" s="14">
        <v>200.33415221999999</v>
      </c>
      <c r="H90" s="14">
        <v>237.94250488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44186.304166666669</v>
      </c>
      <c r="C91" s="14">
        <v>498.17953490999997</v>
      </c>
      <c r="D91" s="14">
        <v>480.38864136000001</v>
      </c>
      <c r="E91" s="14">
        <v>220.44609070000001</v>
      </c>
      <c r="F91" s="14">
        <v>212.793396</v>
      </c>
      <c r="G91" s="14">
        <v>204.05574035999999</v>
      </c>
      <c r="H91" s="14">
        <v>242.61585998999999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44186.304861111108</v>
      </c>
      <c r="C92" s="14">
        <v>507.49917603</v>
      </c>
      <c r="D92" s="14">
        <v>493.79595947000001</v>
      </c>
      <c r="E92" s="14">
        <v>224.02934264999999</v>
      </c>
      <c r="F92" s="14">
        <v>216.44129943999999</v>
      </c>
      <c r="G92" s="14">
        <v>207.69003296</v>
      </c>
      <c r="H92" s="14">
        <v>245.89205933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44186.305555555555</v>
      </c>
      <c r="C93" s="14">
        <v>513.28784180000002</v>
      </c>
      <c r="D93" s="14">
        <v>499.49502562999999</v>
      </c>
      <c r="E93" s="14">
        <v>228.53915405000001</v>
      </c>
      <c r="F93" s="14">
        <v>220.18632507000001</v>
      </c>
      <c r="G93" s="14">
        <v>211.16719054999999</v>
      </c>
      <c r="H93" s="14">
        <v>249.16825867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44186.306250000001</v>
      </c>
      <c r="C94" s="14">
        <v>516.43188477000001</v>
      </c>
      <c r="D94" s="14">
        <v>510.82995605000002</v>
      </c>
      <c r="E94" s="14">
        <v>231.89044189000001</v>
      </c>
      <c r="F94" s="14">
        <v>224.10969542999999</v>
      </c>
      <c r="G94" s="14">
        <v>214.76657104</v>
      </c>
      <c r="H94" s="14">
        <v>252.36123656999999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44186.306944444441</v>
      </c>
      <c r="C95" s="14">
        <v>525.65454102000001</v>
      </c>
      <c r="D95" s="14">
        <v>514.72351074000005</v>
      </c>
      <c r="E95" s="14">
        <v>236.29211426000001</v>
      </c>
      <c r="F95" s="14">
        <v>226.86553954999999</v>
      </c>
      <c r="G95" s="14">
        <v>218.13870238999999</v>
      </c>
      <c r="H95" s="14">
        <v>256.06967163000002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44186.307638888888</v>
      </c>
      <c r="C96" s="14">
        <v>533.08752441000001</v>
      </c>
      <c r="D96" s="14">
        <v>528.25616454999999</v>
      </c>
      <c r="E96" s="14">
        <v>235.95251465000001</v>
      </c>
      <c r="F96" s="14">
        <v>228.73010253999999</v>
      </c>
      <c r="G96" s="14">
        <v>221.52856445</v>
      </c>
      <c r="H96" s="14">
        <v>258.28164672999998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44186.308333333334</v>
      </c>
      <c r="C97" s="14">
        <v>549.08227538999995</v>
      </c>
      <c r="D97" s="14">
        <v>539.99945068</v>
      </c>
      <c r="E97" s="14">
        <v>241.14178466999999</v>
      </c>
      <c r="F97" s="14">
        <v>232.92897034000001</v>
      </c>
      <c r="G97" s="14">
        <v>221.87803650000001</v>
      </c>
      <c r="H97" s="14">
        <v>258.99685669000002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44186.309027777781</v>
      </c>
      <c r="C98" s="14">
        <v>560.38476562999995</v>
      </c>
      <c r="D98" s="14">
        <v>549.92132568</v>
      </c>
      <c r="E98" s="14">
        <v>248.40075684000001</v>
      </c>
      <c r="F98" s="14">
        <v>239.17022704999999</v>
      </c>
      <c r="G98" s="14">
        <v>222.59440613000001</v>
      </c>
      <c r="H98" s="14">
        <v>261.70764159999999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44186.30972222222</v>
      </c>
      <c r="C99" s="14">
        <v>563.12561034999999</v>
      </c>
      <c r="D99" s="14">
        <v>553.67340088000003</v>
      </c>
      <c r="E99" s="14">
        <v>253.28100585999999</v>
      </c>
      <c r="F99" s="14">
        <v>243.74194335999999</v>
      </c>
      <c r="G99" s="14">
        <v>228.36039733999999</v>
      </c>
      <c r="H99" s="14">
        <v>267.19583130000001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44186.310416666667</v>
      </c>
      <c r="C100" s="14">
        <v>578.71710204999999</v>
      </c>
      <c r="D100" s="14">
        <v>571.86877441000001</v>
      </c>
      <c r="E100" s="14">
        <v>255.58241272000001</v>
      </c>
      <c r="F100" s="14">
        <v>245.68748474</v>
      </c>
      <c r="G100" s="14">
        <v>234.80784607000001</v>
      </c>
      <c r="H100" s="14">
        <v>273.76486205999998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44186.311111111114</v>
      </c>
      <c r="C101" s="14">
        <v>590.26104736000002</v>
      </c>
      <c r="D101" s="14">
        <v>576.84539795000001</v>
      </c>
      <c r="E101" s="14">
        <v>260.16928101000002</v>
      </c>
      <c r="F101" s="14">
        <v>252.0425415</v>
      </c>
      <c r="G101" s="14">
        <v>239.38577271</v>
      </c>
      <c r="H101" s="14">
        <v>276.40936278999999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44186.311805555553</v>
      </c>
      <c r="C102" s="14">
        <v>599.75769043000003</v>
      </c>
      <c r="D102" s="14">
        <v>592.76397704999999</v>
      </c>
      <c r="E102" s="14">
        <v>266.43951415999999</v>
      </c>
      <c r="F102" s="14">
        <v>256.11145019999998</v>
      </c>
      <c r="G102" s="14">
        <v>241.60475159000001</v>
      </c>
      <c r="H102" s="14">
        <v>279.71884154999998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44186.3125</v>
      </c>
      <c r="C103" s="14">
        <v>604.72338866999996</v>
      </c>
      <c r="D103" s="14">
        <v>601.66546631000006</v>
      </c>
      <c r="E103" s="14">
        <v>271.13455199999999</v>
      </c>
      <c r="F103" s="14">
        <v>259.24014282000002</v>
      </c>
      <c r="G103" s="14">
        <v>247.47549437999999</v>
      </c>
      <c r="H103" s="14">
        <v>287.25280762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44186.313194444447</v>
      </c>
      <c r="C104" s="14">
        <v>622.24920654000005</v>
      </c>
      <c r="D104" s="14">
        <v>610.66094970999995</v>
      </c>
      <c r="E104" s="14">
        <v>274.60964966</v>
      </c>
      <c r="F104" s="14">
        <v>263.74676513999998</v>
      </c>
      <c r="G104" s="14">
        <v>253.11897278000001</v>
      </c>
      <c r="H104" s="14">
        <v>290.61224364999998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44186.313888888886</v>
      </c>
      <c r="C105" s="14">
        <v>631.27783203000001</v>
      </c>
      <c r="D105" s="14">
        <v>615.41766356999995</v>
      </c>
      <c r="E105" s="14">
        <v>277.85278319999998</v>
      </c>
      <c r="F105" s="14">
        <v>269.74508666999998</v>
      </c>
      <c r="G105" s="14">
        <v>255.46046448000001</v>
      </c>
      <c r="H105" s="14">
        <v>296.00082397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44186.314583333333</v>
      </c>
      <c r="C106" s="14">
        <v>640.40325928000004</v>
      </c>
      <c r="D106" s="14">
        <v>624.67999268000005</v>
      </c>
      <c r="E106" s="14">
        <v>282.45535278</v>
      </c>
      <c r="F106" s="14">
        <v>273.47344971000001</v>
      </c>
      <c r="G106" s="14">
        <v>257.17285156000003</v>
      </c>
      <c r="H106" s="14">
        <v>298.69494629000002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44186.31527777778</v>
      </c>
      <c r="C107" s="14">
        <v>652.81793213000003</v>
      </c>
      <c r="D107" s="14">
        <v>631.96423340000001</v>
      </c>
      <c r="E107" s="14">
        <v>286.03833007999998</v>
      </c>
      <c r="F107" s="14">
        <v>278.01260375999999</v>
      </c>
      <c r="G107" s="14">
        <v>263.06103516000002</v>
      </c>
      <c r="H107" s="14">
        <v>303.43518066000001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44186.315972222219</v>
      </c>
      <c r="C108" s="14">
        <v>656.57440185999997</v>
      </c>
      <c r="D108" s="14">
        <v>639.54663086000005</v>
      </c>
      <c r="E108" s="14">
        <v>289.62130737000001</v>
      </c>
      <c r="F108" s="14">
        <v>280.39559937000001</v>
      </c>
      <c r="G108" s="14">
        <v>266.64266967999998</v>
      </c>
      <c r="H108" s="14">
        <v>307.72595215000001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44186.316666666666</v>
      </c>
      <c r="C109" s="14">
        <v>661.68530272999999</v>
      </c>
      <c r="D109" s="14">
        <v>646.43841553000004</v>
      </c>
      <c r="E109" s="14">
        <v>295.22750853999997</v>
      </c>
      <c r="F109" s="14">
        <v>284.93475341999999</v>
      </c>
      <c r="G109" s="14">
        <v>270.27694702000002</v>
      </c>
      <c r="H109" s="14">
        <v>311.61776732999999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44186.317361111112</v>
      </c>
      <c r="C110" s="14">
        <v>670.16546631000006</v>
      </c>
      <c r="D110" s="14">
        <v>654.14636229999996</v>
      </c>
      <c r="E110" s="14">
        <v>298.96514893</v>
      </c>
      <c r="F110" s="14">
        <v>288.30636597</v>
      </c>
      <c r="G110" s="14">
        <v>274.88980103</v>
      </c>
      <c r="H110" s="14">
        <v>316.42428589000002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44186.318055555559</v>
      </c>
      <c r="C111" s="14">
        <v>675.06689453000001</v>
      </c>
      <c r="D111" s="14">
        <v>657.92974853999999</v>
      </c>
      <c r="E111" s="14">
        <v>302.64086914000001</v>
      </c>
      <c r="F111" s="14">
        <v>292.05111693999999</v>
      </c>
      <c r="G111" s="14">
        <v>278.71643066000001</v>
      </c>
      <c r="H111" s="14">
        <v>321.16448974999997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44186.318749999999</v>
      </c>
      <c r="C112" s="14">
        <v>684.32098388999998</v>
      </c>
      <c r="D112" s="14">
        <v>666.28161621000004</v>
      </c>
      <c r="E112" s="14">
        <v>306.14654540999999</v>
      </c>
      <c r="F112" s="14">
        <v>296.91418456999997</v>
      </c>
      <c r="G112" s="14">
        <v>282.05334472999999</v>
      </c>
      <c r="H112" s="14">
        <v>325.17285156000003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44186.319444444445</v>
      </c>
      <c r="C113" s="14">
        <v>691.22131348000005</v>
      </c>
      <c r="D113" s="14">
        <v>681.30517578000001</v>
      </c>
      <c r="E113" s="14">
        <v>309.40533447000001</v>
      </c>
      <c r="F113" s="14">
        <v>299.34585571000002</v>
      </c>
      <c r="G113" s="14">
        <v>285.47814941000001</v>
      </c>
      <c r="H113" s="14">
        <v>329.51382446000002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44186.320138888892</v>
      </c>
      <c r="C114" s="14">
        <v>694.15557861000002</v>
      </c>
      <c r="D114" s="14">
        <v>692.40380859000004</v>
      </c>
      <c r="E114" s="14">
        <v>314.40914916999998</v>
      </c>
      <c r="F114" s="14">
        <v>304.24148559999998</v>
      </c>
      <c r="G114" s="14">
        <v>289.53143311000002</v>
      </c>
      <c r="H114" s="14">
        <v>333.63842772999999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44186.320833333331</v>
      </c>
      <c r="C115" s="14">
        <v>699.60498046999999</v>
      </c>
      <c r="D115" s="14">
        <v>695.44927978999999</v>
      </c>
      <c r="E115" s="14">
        <v>316.75653075999998</v>
      </c>
      <c r="F115" s="14">
        <v>308.86108397999999</v>
      </c>
      <c r="G115" s="14">
        <v>292.81625365999997</v>
      </c>
      <c r="H115" s="14">
        <v>337.48031615999997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44186.321527777778</v>
      </c>
      <c r="C116" s="14">
        <v>700.81414795000001</v>
      </c>
      <c r="D116" s="14">
        <v>702.19958496000004</v>
      </c>
      <c r="E116" s="14">
        <v>321.51321410999998</v>
      </c>
      <c r="F116" s="14">
        <v>313.85409546</v>
      </c>
      <c r="G116" s="14">
        <v>297.53387450999998</v>
      </c>
      <c r="H116" s="14">
        <v>342.45355224999997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44186.322222222225</v>
      </c>
      <c r="C117" s="14">
        <v>703.58691406000003</v>
      </c>
      <c r="D117" s="14">
        <v>709.37384033000001</v>
      </c>
      <c r="E117" s="14">
        <v>323.92251586999998</v>
      </c>
      <c r="F117" s="14">
        <v>316.30187988</v>
      </c>
      <c r="G117" s="14">
        <v>302.02420044000002</v>
      </c>
      <c r="H117" s="14">
        <v>348.60757446000002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44186.322916666664</v>
      </c>
      <c r="C118" s="14">
        <v>708.82684326000003</v>
      </c>
      <c r="D118" s="14">
        <v>711.60290526999995</v>
      </c>
      <c r="E118" s="14">
        <v>329.32809448</v>
      </c>
      <c r="F118" s="14">
        <v>320.17605591</v>
      </c>
      <c r="G118" s="14">
        <v>305.36141967999998</v>
      </c>
      <c r="H118" s="14">
        <v>350.67001342999998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44186.323611111111</v>
      </c>
      <c r="C119" s="14">
        <v>710.16473388999998</v>
      </c>
      <c r="D119" s="14">
        <v>713.17291260000002</v>
      </c>
      <c r="E119" s="14">
        <v>332.49389647999999</v>
      </c>
      <c r="F119" s="14">
        <v>325.41171265000003</v>
      </c>
      <c r="G119" s="14">
        <v>310.09646606000001</v>
      </c>
      <c r="H119" s="14">
        <v>354.37899779999998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44186.324305555558</v>
      </c>
      <c r="C120" s="14">
        <v>712.82507324000005</v>
      </c>
      <c r="D120" s="14">
        <v>717.99230956999997</v>
      </c>
      <c r="E120" s="14">
        <v>337.00344848999998</v>
      </c>
      <c r="F120" s="14">
        <v>327.72985840000001</v>
      </c>
      <c r="G120" s="14">
        <v>314.06274414000001</v>
      </c>
      <c r="H120" s="14">
        <v>360.30023193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44186.324999999997</v>
      </c>
      <c r="C121" s="14">
        <v>714.87268066000001</v>
      </c>
      <c r="D121" s="14">
        <v>717.03460693</v>
      </c>
      <c r="E121" s="14">
        <v>341.45138550000001</v>
      </c>
      <c r="F121" s="14">
        <v>330.12869262999999</v>
      </c>
      <c r="G121" s="14">
        <v>316.64865112000001</v>
      </c>
      <c r="H121" s="14">
        <v>365.57284546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44186.325694444444</v>
      </c>
      <c r="C122" s="14">
        <v>719.32208251999998</v>
      </c>
      <c r="D122" s="14">
        <v>722.63885498000002</v>
      </c>
      <c r="E122" s="14">
        <v>345.66757202000002</v>
      </c>
      <c r="F122" s="14">
        <v>333.35449218999997</v>
      </c>
      <c r="G122" s="14">
        <v>319.96810913000002</v>
      </c>
      <c r="H122" s="14">
        <v>369.09899902000001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44186.326388888891</v>
      </c>
      <c r="C123" s="14">
        <v>721.45043944999998</v>
      </c>
      <c r="D123" s="14">
        <v>723.51800536999997</v>
      </c>
      <c r="E123" s="14">
        <v>351.22726440000002</v>
      </c>
      <c r="F123" s="14">
        <v>336.64514159999999</v>
      </c>
      <c r="G123" s="14">
        <v>323.04345703000001</v>
      </c>
      <c r="H123" s="14">
        <v>371.92660522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44186.32708333333</v>
      </c>
      <c r="C124" s="14">
        <v>722.07916260000002</v>
      </c>
      <c r="D124" s="14">
        <v>726.83032227000001</v>
      </c>
      <c r="E124" s="14">
        <v>353.20397948999999</v>
      </c>
      <c r="F124" s="14">
        <v>340.45446777000001</v>
      </c>
      <c r="G124" s="14">
        <v>327.84805297999998</v>
      </c>
      <c r="H124" s="14">
        <v>374.55444335999999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44186.327777777777</v>
      </c>
      <c r="C125" s="14">
        <v>726.39990234000004</v>
      </c>
      <c r="D125" s="14">
        <v>730.62939453000001</v>
      </c>
      <c r="E125" s="14">
        <v>357.14224243000001</v>
      </c>
      <c r="F125" s="14">
        <v>344.65252686000002</v>
      </c>
      <c r="G125" s="14">
        <v>330.18954467999998</v>
      </c>
      <c r="H125" s="14">
        <v>378.84603881999999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44186.328472222223</v>
      </c>
      <c r="C126" s="14">
        <v>731.62322998000002</v>
      </c>
      <c r="D126" s="14">
        <v>732.78009033000001</v>
      </c>
      <c r="E126" s="14">
        <v>361.45092772999999</v>
      </c>
      <c r="F126" s="14">
        <v>349.06149291999998</v>
      </c>
      <c r="G126" s="14">
        <v>333.22964478</v>
      </c>
      <c r="H126" s="14">
        <v>382.67156982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44186.32916666667</v>
      </c>
      <c r="C127" s="14">
        <v>731.13952637</v>
      </c>
      <c r="D127" s="14">
        <v>733.32940673999997</v>
      </c>
      <c r="E127" s="14">
        <v>366.06863403</v>
      </c>
      <c r="F127" s="14">
        <v>352.56277466</v>
      </c>
      <c r="G127" s="14">
        <v>338.06945801000001</v>
      </c>
      <c r="H127" s="14">
        <v>386.81335448999999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44186.329861111109</v>
      </c>
      <c r="C128" s="14">
        <v>738.55578613</v>
      </c>
      <c r="D128" s="14">
        <v>738.55694579999999</v>
      </c>
      <c r="E128" s="14">
        <v>367.75198363999999</v>
      </c>
      <c r="F128" s="14">
        <v>355.69119262999999</v>
      </c>
      <c r="G128" s="14">
        <v>343.67800903</v>
      </c>
      <c r="H128" s="14">
        <v>391.83627318999999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44186.330555555556</v>
      </c>
      <c r="C129" s="14">
        <v>740.81286621000004</v>
      </c>
      <c r="D129" s="14">
        <v>740.94317626999998</v>
      </c>
      <c r="E129" s="14">
        <v>371.22680664000001</v>
      </c>
      <c r="F129" s="14">
        <v>359.20837402000001</v>
      </c>
      <c r="G129" s="14">
        <v>348.01095580999998</v>
      </c>
      <c r="H129" s="14">
        <v>395.32943726000002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44186.331250000003</v>
      </c>
      <c r="C130" s="14">
        <v>741.90905762</v>
      </c>
      <c r="D130" s="14">
        <v>743.67456055000002</v>
      </c>
      <c r="E130" s="14">
        <v>372.43133545000001</v>
      </c>
      <c r="F130" s="14">
        <v>364.20083618000001</v>
      </c>
      <c r="G130" s="14">
        <v>351.40051269999998</v>
      </c>
      <c r="H130" s="14">
        <v>399.45455933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44186.331944444442</v>
      </c>
      <c r="C131" s="14">
        <v>745.14959716999999</v>
      </c>
      <c r="D131" s="14">
        <v>744.71057128999996</v>
      </c>
      <c r="E131" s="14">
        <v>374.74789428999998</v>
      </c>
      <c r="F131" s="14">
        <v>367.50759887999999</v>
      </c>
      <c r="G131" s="14">
        <v>355.73345947000001</v>
      </c>
      <c r="H131" s="14">
        <v>404.89364624000001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44186.332638888889</v>
      </c>
      <c r="C132" s="14">
        <v>746.03625488</v>
      </c>
      <c r="D132" s="14">
        <v>748.71380614999998</v>
      </c>
      <c r="E132" s="14">
        <v>378.23815918000003</v>
      </c>
      <c r="F132" s="14">
        <v>370.55480956999997</v>
      </c>
      <c r="G132" s="14">
        <v>359.47250365999997</v>
      </c>
      <c r="H132" s="14">
        <v>408.38677978999999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44186.333333333336</v>
      </c>
      <c r="C133" s="14">
        <v>748.29333496000004</v>
      </c>
      <c r="D133" s="14">
        <v>751.06842041000004</v>
      </c>
      <c r="E133" s="14">
        <v>382.88668823</v>
      </c>
      <c r="F133" s="14">
        <v>373.94256591999999</v>
      </c>
      <c r="G133" s="14">
        <v>364.60910034</v>
      </c>
      <c r="H133" s="14">
        <v>411.86328125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44186.334027777775</v>
      </c>
      <c r="C134" s="14">
        <v>753.19427489999998</v>
      </c>
      <c r="D134" s="14">
        <v>752.68542479999996</v>
      </c>
      <c r="E134" s="14">
        <v>385.41928101000002</v>
      </c>
      <c r="F134" s="14">
        <v>380.19915771000001</v>
      </c>
      <c r="G134" s="14">
        <v>369.22164916999998</v>
      </c>
      <c r="H134" s="14">
        <v>414.10882568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44186.334722222222</v>
      </c>
      <c r="C135" s="14">
        <v>755.16113281000003</v>
      </c>
      <c r="D135" s="14">
        <v>755.74658203000001</v>
      </c>
      <c r="E135" s="14">
        <v>390.74728393999999</v>
      </c>
      <c r="F135" s="14">
        <v>381.41485596000001</v>
      </c>
      <c r="G135" s="14">
        <v>374.09637450999998</v>
      </c>
      <c r="H135" s="14">
        <v>418.96585083000002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44186.335416666669</v>
      </c>
      <c r="C136" s="14">
        <v>756.24127196999996</v>
      </c>
      <c r="D136" s="14">
        <v>758.50927734000004</v>
      </c>
      <c r="E136" s="14">
        <v>392.04452515000003</v>
      </c>
      <c r="F136" s="14">
        <v>385.98550415</v>
      </c>
      <c r="G136" s="14">
        <v>376.94445801000001</v>
      </c>
      <c r="H136" s="14">
        <v>422.92480468999997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44186.336111111108</v>
      </c>
      <c r="C137" s="14">
        <v>760.57800293000003</v>
      </c>
      <c r="D137" s="14">
        <v>760.33050536999997</v>
      </c>
      <c r="E137" s="14">
        <v>396.61599731000001</v>
      </c>
      <c r="F137" s="14">
        <v>391.35055541999998</v>
      </c>
      <c r="G137" s="14">
        <v>381.19009398999998</v>
      </c>
      <c r="H137" s="14">
        <v>426.05203246999997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44186.336805555555</v>
      </c>
      <c r="C138" s="14">
        <v>763.80224609000004</v>
      </c>
      <c r="D138" s="14">
        <v>764.25482178000004</v>
      </c>
      <c r="E138" s="14">
        <v>399.05587768999999</v>
      </c>
      <c r="F138" s="14">
        <v>395.46762085</v>
      </c>
      <c r="G138" s="14">
        <v>383.96801757999998</v>
      </c>
      <c r="H138" s="14">
        <v>432.07342528999999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44186.337500000001</v>
      </c>
      <c r="C139" s="14">
        <v>766.75256348000005</v>
      </c>
      <c r="D139" s="14">
        <v>764.99273682</v>
      </c>
      <c r="E139" s="14">
        <v>403.47268677</v>
      </c>
      <c r="F139" s="14">
        <v>398.10940552</v>
      </c>
      <c r="G139" s="14">
        <v>387.18273926000001</v>
      </c>
      <c r="H139" s="14">
        <v>436.39831543000003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44186.338194444441</v>
      </c>
      <c r="C140" s="14">
        <v>767.67150878999996</v>
      </c>
      <c r="D140" s="14">
        <v>768.52465819999998</v>
      </c>
      <c r="E140" s="14">
        <v>408.12124634000003</v>
      </c>
      <c r="F140" s="14">
        <v>401.90203857</v>
      </c>
      <c r="G140" s="14">
        <v>391.84765625</v>
      </c>
      <c r="H140" s="14">
        <v>439.87481688999998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44186.338888888888</v>
      </c>
      <c r="C141" s="14">
        <v>768.39691161999997</v>
      </c>
      <c r="D141" s="14">
        <v>771.75836182</v>
      </c>
      <c r="E141" s="14">
        <v>410.37588500999999</v>
      </c>
      <c r="F141" s="14">
        <v>406.11621093999997</v>
      </c>
      <c r="G141" s="14">
        <v>397.77047728999997</v>
      </c>
      <c r="H141" s="14">
        <v>444.61587523999998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44186.339583333334</v>
      </c>
      <c r="C142" s="14">
        <v>772.81414795000001</v>
      </c>
      <c r="D142" s="14">
        <v>773.53259276999995</v>
      </c>
      <c r="E142" s="14">
        <v>413.48004150000003</v>
      </c>
      <c r="F142" s="14">
        <v>409.40661620999998</v>
      </c>
      <c r="G142" s="14">
        <v>401.77169800000001</v>
      </c>
      <c r="H142" s="14">
        <v>448.57482909999999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44186.340277777781</v>
      </c>
      <c r="C143" s="14">
        <v>770.94403076000003</v>
      </c>
      <c r="D143" s="14">
        <v>776.79766845999995</v>
      </c>
      <c r="E143" s="14">
        <v>418.74612427</v>
      </c>
      <c r="F143" s="14">
        <v>414.56076050000001</v>
      </c>
      <c r="G143" s="14">
        <v>405.82498169000002</v>
      </c>
      <c r="H143" s="14">
        <v>452.35067749000001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44186.34097222222</v>
      </c>
      <c r="C144" s="14">
        <v>775.89343262</v>
      </c>
      <c r="D144" s="14">
        <v>778.44573975000003</v>
      </c>
      <c r="E144" s="14">
        <v>423.39465331999997</v>
      </c>
      <c r="F144" s="14">
        <v>418.11019897</v>
      </c>
      <c r="G144" s="14">
        <v>412.48165893999999</v>
      </c>
      <c r="H144" s="14">
        <v>457.42437744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44186.341666666667</v>
      </c>
      <c r="C145" s="14">
        <v>777.13482666000004</v>
      </c>
      <c r="D145" s="14">
        <v>782.00921631000006</v>
      </c>
      <c r="E145" s="14">
        <v>426.82299805000002</v>
      </c>
      <c r="F145" s="14">
        <v>421.36801147</v>
      </c>
      <c r="G145" s="14">
        <v>413.61734009000003</v>
      </c>
      <c r="H145" s="14">
        <v>460.31881714000002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44186.342361111114</v>
      </c>
      <c r="C146" s="14">
        <v>780.71380614999998</v>
      </c>
      <c r="D146" s="14">
        <v>782.10351562999995</v>
      </c>
      <c r="E146" s="14">
        <v>430.32867432</v>
      </c>
      <c r="F146" s="14">
        <v>427.80270386000001</v>
      </c>
      <c r="G146" s="14">
        <v>417.07675171</v>
      </c>
      <c r="H146" s="14">
        <v>464.27780151000002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44186.343055555553</v>
      </c>
      <c r="C147" s="14">
        <v>778.40820312999995</v>
      </c>
      <c r="D147" s="14">
        <v>784.36413574000005</v>
      </c>
      <c r="E147" s="14">
        <v>433.84976196000002</v>
      </c>
      <c r="F147" s="14">
        <v>430.54159546</v>
      </c>
      <c r="G147" s="14">
        <v>421.91625977000001</v>
      </c>
      <c r="H147" s="14">
        <v>467.77120972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44186.34375</v>
      </c>
      <c r="C148" s="14">
        <v>782.11621093999997</v>
      </c>
      <c r="D148" s="14">
        <v>785.44714354999996</v>
      </c>
      <c r="E148" s="14">
        <v>436.16607665999999</v>
      </c>
      <c r="F148" s="14">
        <v>435.16091919000002</v>
      </c>
      <c r="G148" s="14">
        <v>427.34994506999999</v>
      </c>
      <c r="H148" s="14">
        <v>472.46234131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44186.344444444447</v>
      </c>
      <c r="C149" s="14">
        <v>783.18041991999996</v>
      </c>
      <c r="D149" s="14">
        <v>788.64959716999999</v>
      </c>
      <c r="E149" s="14">
        <v>439.65631103999999</v>
      </c>
      <c r="F149" s="14">
        <v>437.65661620999998</v>
      </c>
      <c r="G149" s="14">
        <v>431.22866821000002</v>
      </c>
      <c r="H149" s="14">
        <v>475.97213744999999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44186.345138888886</v>
      </c>
      <c r="C150" s="14">
        <v>786.43688965000001</v>
      </c>
      <c r="D150" s="14">
        <v>790.42352295000001</v>
      </c>
      <c r="E150" s="14">
        <v>442.97653198</v>
      </c>
      <c r="F150" s="14">
        <v>441.43310546999999</v>
      </c>
      <c r="G150" s="14">
        <v>434.84521483999998</v>
      </c>
      <c r="H150" s="14">
        <v>479.69833374000001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44186.345833333333</v>
      </c>
      <c r="C151" s="14">
        <v>788.72601318</v>
      </c>
      <c r="D151" s="14">
        <v>788.36706543000003</v>
      </c>
      <c r="E151" s="14">
        <v>445.33932494999999</v>
      </c>
      <c r="F151" s="14">
        <v>442.95657348999998</v>
      </c>
      <c r="G151" s="14">
        <v>437.58822631999999</v>
      </c>
      <c r="H151" s="14">
        <v>481.77767943999999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44186.34652777778</v>
      </c>
      <c r="C152" s="14">
        <v>790.22540283000001</v>
      </c>
      <c r="D152" s="14">
        <v>791.89898682</v>
      </c>
      <c r="E152" s="14">
        <v>447.88760375999999</v>
      </c>
      <c r="F152" s="14">
        <v>446.97598267000001</v>
      </c>
      <c r="G152" s="14">
        <v>441.18731688999998</v>
      </c>
      <c r="H152" s="14">
        <v>486.45242309999998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44186.347222222219</v>
      </c>
      <c r="C153" s="14">
        <v>791.28955078000001</v>
      </c>
      <c r="D153" s="14">
        <v>793.51574706999997</v>
      </c>
      <c r="E153" s="14">
        <v>451.42407227000001</v>
      </c>
      <c r="F153" s="14">
        <v>453.41040039000001</v>
      </c>
      <c r="G153" s="14">
        <v>445.99191284</v>
      </c>
      <c r="H153" s="14">
        <v>491.94198607999999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44186.347916666666</v>
      </c>
      <c r="C154" s="14">
        <v>792.30499268000005</v>
      </c>
      <c r="D154" s="14">
        <v>795.58807373000002</v>
      </c>
      <c r="E154" s="14">
        <v>454.99114989999998</v>
      </c>
      <c r="F154" s="14">
        <v>458.11016846000001</v>
      </c>
      <c r="G154" s="14">
        <v>450.56954955999998</v>
      </c>
      <c r="H154" s="14">
        <v>495.10275268999999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44186.348611111112</v>
      </c>
      <c r="C155" s="14">
        <v>796.01300048999997</v>
      </c>
      <c r="D155" s="14">
        <v>799.60668944999998</v>
      </c>
      <c r="E155" s="14">
        <v>462.63543700999998</v>
      </c>
      <c r="F155" s="14">
        <v>461.87026978</v>
      </c>
      <c r="G155" s="14">
        <v>453.01550293000003</v>
      </c>
      <c r="H155" s="14">
        <v>497.93063353999997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44186.349305555559</v>
      </c>
      <c r="C156" s="14">
        <v>798.12481689000003</v>
      </c>
      <c r="D156" s="14">
        <v>799.22991943</v>
      </c>
      <c r="E156" s="14">
        <v>462.94445801000001</v>
      </c>
      <c r="F156" s="14">
        <v>465.85711670000001</v>
      </c>
      <c r="G156" s="14">
        <v>457.59283447000001</v>
      </c>
      <c r="H156" s="14">
        <v>502.12292480000002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44186.35</v>
      </c>
      <c r="C157" s="14">
        <v>800.46240234000004</v>
      </c>
      <c r="D157" s="14">
        <v>800.01483154000005</v>
      </c>
      <c r="E157" s="14">
        <v>466.63534546</v>
      </c>
      <c r="F157" s="14">
        <v>466.95928954999999</v>
      </c>
      <c r="G157" s="14">
        <v>459.74200438999998</v>
      </c>
      <c r="H157" s="14">
        <v>506.11544800000001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44186.350694444445</v>
      </c>
      <c r="C158" s="14">
        <v>800.31744385000002</v>
      </c>
      <c r="D158" s="14">
        <v>805.25799560999997</v>
      </c>
      <c r="E158" s="14">
        <v>469.78573607999999</v>
      </c>
      <c r="F158" s="14">
        <v>472.76123046999999</v>
      </c>
      <c r="G158" s="14">
        <v>464.65133666999998</v>
      </c>
      <c r="H158" s="14">
        <v>508.67724608999998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44186.351388888892</v>
      </c>
      <c r="C159" s="14">
        <v>802.63873291000004</v>
      </c>
      <c r="D159" s="14">
        <v>805.17938231999995</v>
      </c>
      <c r="E159" s="14">
        <v>474.71197510000002</v>
      </c>
      <c r="F159" s="14">
        <v>475.30590819999998</v>
      </c>
      <c r="G159" s="14">
        <v>468.00570678999998</v>
      </c>
      <c r="H159" s="14">
        <v>510.90670776000002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44186.352083333331</v>
      </c>
      <c r="C160" s="14">
        <v>806.95947265999996</v>
      </c>
      <c r="D160" s="14">
        <v>808.94683838000003</v>
      </c>
      <c r="E160" s="14">
        <v>478.77328490999997</v>
      </c>
      <c r="F160" s="14">
        <v>478.59573363999999</v>
      </c>
      <c r="G160" s="14">
        <v>471.67462158000001</v>
      </c>
      <c r="H160" s="14">
        <v>514.68286133000004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44186.352777777778</v>
      </c>
      <c r="C161" s="14">
        <v>808.53936768000005</v>
      </c>
      <c r="D161" s="14">
        <v>812.93414307</v>
      </c>
      <c r="E161" s="14">
        <v>481.33697510000002</v>
      </c>
      <c r="F161" s="14">
        <v>484.72186278999999</v>
      </c>
      <c r="G161" s="14">
        <v>475.88534546</v>
      </c>
      <c r="H161" s="14">
        <v>520.15600586000005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44186.353472222225</v>
      </c>
      <c r="C162" s="14">
        <v>812.40832520000004</v>
      </c>
      <c r="D162" s="14">
        <v>812.51037598000005</v>
      </c>
      <c r="E162" s="14">
        <v>485.79977416999998</v>
      </c>
      <c r="F162" s="14">
        <v>488.30358887</v>
      </c>
      <c r="G162" s="14">
        <v>478.62808228</v>
      </c>
      <c r="H162" s="14">
        <v>525.51300048999997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44186.354166666664</v>
      </c>
      <c r="C163" s="14">
        <v>810.13525390999996</v>
      </c>
      <c r="D163" s="14">
        <v>815.24176024999997</v>
      </c>
      <c r="E163" s="14">
        <v>490.67974853999999</v>
      </c>
      <c r="F163" s="14">
        <v>491.88504028</v>
      </c>
      <c r="G163" s="14">
        <v>483.67739868000001</v>
      </c>
      <c r="H163" s="14">
        <v>525.66253661999997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44186.354861111111</v>
      </c>
      <c r="C164" s="14">
        <v>812.47253418000003</v>
      </c>
      <c r="D164" s="14">
        <v>817.34521484000004</v>
      </c>
      <c r="E164" s="14">
        <v>495.31262206999997</v>
      </c>
      <c r="F164" s="14">
        <v>497.47607421999999</v>
      </c>
      <c r="G164" s="14">
        <v>485.91384887999999</v>
      </c>
      <c r="H164" s="14">
        <v>530.32086182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44186.355555555558</v>
      </c>
      <c r="C165" s="14">
        <v>815.84204102000001</v>
      </c>
      <c r="D165" s="14">
        <v>817.26660156000003</v>
      </c>
      <c r="E165" s="14">
        <v>499.40499878000003</v>
      </c>
      <c r="F165" s="14">
        <v>500.42587279999998</v>
      </c>
      <c r="G165" s="14">
        <v>488.11508178999998</v>
      </c>
      <c r="H165" s="14">
        <v>534.56311034999999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44186.356249999997</v>
      </c>
      <c r="C166" s="14">
        <v>816.05181885000002</v>
      </c>
      <c r="D166" s="14">
        <v>822.13299560999997</v>
      </c>
      <c r="E166" s="14">
        <v>501.96844482</v>
      </c>
      <c r="F166" s="14">
        <v>502.88900756999999</v>
      </c>
      <c r="G166" s="14">
        <v>491.36468506</v>
      </c>
      <c r="H166" s="14">
        <v>538.68878173999997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44186.356944444444</v>
      </c>
      <c r="C167" s="14">
        <v>817.61541748000002</v>
      </c>
      <c r="D167" s="14">
        <v>823.62445068</v>
      </c>
      <c r="E167" s="14">
        <v>507.03363037000003</v>
      </c>
      <c r="F167" s="14">
        <v>508.10745238999999</v>
      </c>
      <c r="G167" s="14">
        <v>495.67987061000002</v>
      </c>
      <c r="H167" s="14">
        <v>544.02911376999998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44186.357638888891</v>
      </c>
      <c r="C168" s="14">
        <v>819.84002685999997</v>
      </c>
      <c r="D168" s="14">
        <v>823.76568603999999</v>
      </c>
      <c r="E168" s="14">
        <v>510.55447387999999</v>
      </c>
      <c r="F168" s="14">
        <v>512.54791260000002</v>
      </c>
      <c r="G168" s="14">
        <v>499.68078613</v>
      </c>
      <c r="H168" s="14">
        <v>547.75555420000001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44186.35833333333</v>
      </c>
      <c r="C169" s="14">
        <v>820.93621826000003</v>
      </c>
      <c r="D169" s="14">
        <v>826.87384033000001</v>
      </c>
      <c r="E169" s="14">
        <v>515.52691649999997</v>
      </c>
      <c r="F169" s="14">
        <v>513.69848633000004</v>
      </c>
      <c r="G169" s="14">
        <v>501.96960448999999</v>
      </c>
      <c r="H169" s="14">
        <v>551.76501465000001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44186.359027777777</v>
      </c>
      <c r="C170" s="14">
        <v>822.69360352000001</v>
      </c>
      <c r="D170" s="14">
        <v>827.43884276999995</v>
      </c>
      <c r="E170" s="14">
        <v>519.37219238</v>
      </c>
      <c r="F170" s="14">
        <v>519.12731933999999</v>
      </c>
      <c r="G170" s="14">
        <v>505.56869506999999</v>
      </c>
      <c r="H170" s="14">
        <v>552.96301270000004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44186.359722222223</v>
      </c>
      <c r="C171" s="14">
        <v>822.72583008000004</v>
      </c>
      <c r="D171" s="14">
        <v>827.43884276999995</v>
      </c>
      <c r="E171" s="14">
        <v>521.59600829999999</v>
      </c>
      <c r="F171" s="14">
        <v>521.73651123000002</v>
      </c>
      <c r="G171" s="14">
        <v>509.48202515000003</v>
      </c>
      <c r="H171" s="14">
        <v>557.80419921999999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44186.36041666667</v>
      </c>
      <c r="C172" s="14">
        <v>824.35394286999997</v>
      </c>
      <c r="D172" s="14">
        <v>826.79522704999999</v>
      </c>
      <c r="E172" s="14">
        <v>524.17486571999996</v>
      </c>
      <c r="F172" s="14">
        <v>527.87847899999997</v>
      </c>
      <c r="G172" s="14">
        <v>514.89825439000003</v>
      </c>
      <c r="H172" s="14">
        <v>561.44744873000002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44186.361111111109</v>
      </c>
      <c r="C173" s="14">
        <v>823.82202147999999</v>
      </c>
      <c r="D173" s="14">
        <v>828.47491454999999</v>
      </c>
      <c r="E173" s="14">
        <v>528.60711670000001</v>
      </c>
      <c r="F173" s="14">
        <v>531.08709716999999</v>
      </c>
      <c r="G173" s="14">
        <v>516.75006103999999</v>
      </c>
      <c r="H173" s="14">
        <v>566.00592041000004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44186.361805555556</v>
      </c>
      <c r="C174" s="14">
        <v>828.60992432</v>
      </c>
      <c r="D174" s="14">
        <v>830.40576171999999</v>
      </c>
      <c r="E174" s="14">
        <v>531.97326659999999</v>
      </c>
      <c r="F174" s="14">
        <v>536.75909423999997</v>
      </c>
      <c r="G174" s="14">
        <v>520.50622558999999</v>
      </c>
      <c r="H174" s="14">
        <v>570.68121338000003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44186.362500000003</v>
      </c>
      <c r="C175" s="14">
        <v>827.80395508000004</v>
      </c>
      <c r="D175" s="14">
        <v>831.61437988</v>
      </c>
      <c r="E175" s="14">
        <v>535.58709716999999</v>
      </c>
      <c r="F175" s="14">
        <v>539.98382568</v>
      </c>
      <c r="G175" s="14">
        <v>523.42388916000004</v>
      </c>
      <c r="H175" s="14">
        <v>572.76086425999995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44186.363194444442</v>
      </c>
      <c r="C176" s="14">
        <v>829.96405029000005</v>
      </c>
      <c r="D176" s="14">
        <v>835.28784180000002</v>
      </c>
      <c r="E176" s="14">
        <v>536.62158203000001</v>
      </c>
      <c r="F176" s="14">
        <v>542.28503418000003</v>
      </c>
      <c r="G176" s="14">
        <v>525.64282227000001</v>
      </c>
      <c r="H176" s="14">
        <v>575.95495604999996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44186.363888888889</v>
      </c>
      <c r="C177" s="14">
        <v>835.28417968999997</v>
      </c>
      <c r="D177" s="14">
        <v>835.39776611000002</v>
      </c>
      <c r="E177" s="14">
        <v>540.74475098000005</v>
      </c>
      <c r="F177" s="14">
        <v>544.48913574000005</v>
      </c>
      <c r="G177" s="14">
        <v>528.50811768000005</v>
      </c>
      <c r="H177" s="14">
        <v>582.49346923999997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44186.364583333336</v>
      </c>
      <c r="C178" s="14">
        <v>834.70373534999999</v>
      </c>
      <c r="D178" s="14">
        <v>834.97375488</v>
      </c>
      <c r="E178" s="14">
        <v>544.75982666000004</v>
      </c>
      <c r="F178" s="14">
        <v>548.42675781000003</v>
      </c>
      <c r="G178" s="14">
        <v>533.64440918000003</v>
      </c>
      <c r="H178" s="14">
        <v>583.07580566000001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44186.365277777775</v>
      </c>
      <c r="C179" s="14">
        <v>834.42974853999999</v>
      </c>
      <c r="D179" s="14">
        <v>835.97845458999996</v>
      </c>
      <c r="E179" s="14">
        <v>548.11083984000004</v>
      </c>
      <c r="F179" s="14">
        <v>552.83465576000003</v>
      </c>
      <c r="G179" s="14">
        <v>536.64929199000005</v>
      </c>
      <c r="H179" s="14">
        <v>585.60461425999995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44186.365972222222</v>
      </c>
      <c r="C180" s="14">
        <v>836.76708984000004</v>
      </c>
      <c r="D180" s="14">
        <v>836.73199463000003</v>
      </c>
      <c r="E180" s="14">
        <v>549.37701416000004</v>
      </c>
      <c r="F180" s="14">
        <v>557.40447998000002</v>
      </c>
      <c r="G180" s="14">
        <v>539.02545166000004</v>
      </c>
      <c r="H180" s="14">
        <v>589.89703368999994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44186.366666666669</v>
      </c>
      <c r="C181" s="14">
        <v>837.29901123000002</v>
      </c>
      <c r="D181" s="14">
        <v>837.43853760000002</v>
      </c>
      <c r="E181" s="14">
        <v>554.85913086000005</v>
      </c>
      <c r="F181" s="14">
        <v>560.69403076000003</v>
      </c>
      <c r="G181" s="14">
        <v>543.04351807</v>
      </c>
      <c r="H181" s="14">
        <v>594.00665283000001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44186.367361111108</v>
      </c>
      <c r="C182" s="14">
        <v>838.21795654000005</v>
      </c>
      <c r="D182" s="14">
        <v>841.50415038999995</v>
      </c>
      <c r="E182" s="14">
        <v>559.61529541000004</v>
      </c>
      <c r="F182" s="14">
        <v>563.05981444999998</v>
      </c>
      <c r="G182" s="14">
        <v>547.34155272999999</v>
      </c>
      <c r="H182" s="14">
        <v>596.53540038999995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44186.368055555555</v>
      </c>
      <c r="C183" s="14">
        <v>837.71826171999999</v>
      </c>
      <c r="D183" s="14">
        <v>838.36437988</v>
      </c>
      <c r="E183" s="14">
        <v>561.23675536999997</v>
      </c>
      <c r="F183" s="14">
        <v>566.68994140999996</v>
      </c>
      <c r="G183" s="14">
        <v>551.04504395000004</v>
      </c>
      <c r="H183" s="14">
        <v>599.13079833999996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44186.368750000001</v>
      </c>
      <c r="C184" s="14">
        <v>840.49102783000001</v>
      </c>
      <c r="D184" s="14">
        <v>843.38775635000002</v>
      </c>
      <c r="E184" s="14">
        <v>568.37115478999999</v>
      </c>
      <c r="F184" s="14">
        <v>567.32159423999997</v>
      </c>
      <c r="G184" s="14">
        <v>552.89715576000003</v>
      </c>
      <c r="H184" s="14">
        <v>603.55639647999999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44186.369444444441</v>
      </c>
      <c r="C185" s="14">
        <v>840.49102783000001</v>
      </c>
      <c r="D185" s="14">
        <v>840.40515137</v>
      </c>
      <c r="E185" s="14">
        <v>570.70288086000005</v>
      </c>
      <c r="F185" s="14">
        <v>570.83825683999999</v>
      </c>
      <c r="G185" s="14">
        <v>554.92376708999996</v>
      </c>
      <c r="H185" s="14">
        <v>605.86907958999996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44186.370138888888</v>
      </c>
      <c r="C186" s="14">
        <v>841.82922363</v>
      </c>
      <c r="D186" s="14">
        <v>845.42852783000001</v>
      </c>
      <c r="E186" s="14">
        <v>573.28167725000003</v>
      </c>
      <c r="F186" s="14">
        <v>578.29223633000004</v>
      </c>
      <c r="G186" s="14">
        <v>557.87634276999995</v>
      </c>
      <c r="H186" s="14">
        <v>607.74896239999998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44186.370833333334</v>
      </c>
      <c r="C187" s="14">
        <v>841.89367675999995</v>
      </c>
      <c r="D187" s="14">
        <v>845.17730713000003</v>
      </c>
      <c r="E187" s="14">
        <v>576.78710937999995</v>
      </c>
      <c r="F187" s="14">
        <v>580.51220703000001</v>
      </c>
      <c r="G187" s="14">
        <v>563.50177001999998</v>
      </c>
      <c r="H187" s="14">
        <v>612.22448729999996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44186.371527777781</v>
      </c>
      <c r="C188" s="14">
        <v>843.42510986000002</v>
      </c>
      <c r="D188" s="14">
        <v>845.58544921999999</v>
      </c>
      <c r="E188" s="14">
        <v>579.24237060999997</v>
      </c>
      <c r="F188" s="14">
        <v>584.95233154000005</v>
      </c>
      <c r="G188" s="14">
        <v>566.08734131000006</v>
      </c>
      <c r="H188" s="14">
        <v>614.68701171999999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44186.37222222222</v>
      </c>
      <c r="C189" s="14">
        <v>842.28039550999995</v>
      </c>
      <c r="D189" s="14">
        <v>847.09252930000002</v>
      </c>
      <c r="E189" s="14">
        <v>583.16473388999998</v>
      </c>
      <c r="F189" s="14">
        <v>587.38323975000003</v>
      </c>
      <c r="G189" s="14">
        <v>568.49841308999999</v>
      </c>
      <c r="H189" s="14">
        <v>619.12951659999999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44186.372916666667</v>
      </c>
      <c r="C190" s="14">
        <v>845.60144043000003</v>
      </c>
      <c r="D190" s="14">
        <v>847.23376465000001</v>
      </c>
      <c r="E190" s="14">
        <v>587.05621338000003</v>
      </c>
      <c r="F190" s="14">
        <v>591.59606933999999</v>
      </c>
      <c r="G190" s="14">
        <v>570.52502441000001</v>
      </c>
      <c r="H190" s="14">
        <v>619.72851562999995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44186.373611111114</v>
      </c>
      <c r="C191" s="14">
        <v>845.44018555000002</v>
      </c>
      <c r="D191" s="14">
        <v>846.73138428000004</v>
      </c>
      <c r="E191" s="14">
        <v>589.74322510000002</v>
      </c>
      <c r="F191" s="14">
        <v>594.43182373000002</v>
      </c>
      <c r="G191" s="14">
        <v>574.59582520000004</v>
      </c>
      <c r="H191" s="14">
        <v>626.51672363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44186.374305555553</v>
      </c>
      <c r="C192" s="14">
        <v>845.74639893000005</v>
      </c>
      <c r="D192" s="14">
        <v>848.15991211000005</v>
      </c>
      <c r="E192" s="14">
        <v>592.21392821999996</v>
      </c>
      <c r="F192" s="14">
        <v>599.05004883000004</v>
      </c>
      <c r="G192" s="14">
        <v>577.81024170000001</v>
      </c>
      <c r="H192" s="14">
        <v>629.34515381000006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44186.375</v>
      </c>
      <c r="C193" s="14">
        <v>845.34344481999995</v>
      </c>
      <c r="D193" s="14">
        <v>850.62414550999995</v>
      </c>
      <c r="E193" s="14">
        <v>596.86193848000005</v>
      </c>
      <c r="F193" s="14">
        <v>601.43194579999999</v>
      </c>
      <c r="G193" s="14">
        <v>581.35662841999999</v>
      </c>
      <c r="H193" s="14">
        <v>634.56945800999995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44186.375694444447</v>
      </c>
      <c r="C194" s="14">
        <v>847.13305663999995</v>
      </c>
      <c r="D194" s="14">
        <v>850.71844481999995</v>
      </c>
      <c r="E194" s="14">
        <v>600.38275146000001</v>
      </c>
      <c r="F194" s="14">
        <v>603.83026123000002</v>
      </c>
      <c r="G194" s="14">
        <v>580.23870850000003</v>
      </c>
      <c r="H194" s="14">
        <v>636.83251953000001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44186.376388888886</v>
      </c>
      <c r="C195" s="14">
        <v>848.59997558999999</v>
      </c>
      <c r="D195" s="14">
        <v>853.99945068</v>
      </c>
      <c r="E195" s="14">
        <v>604.59844970999995</v>
      </c>
      <c r="F195" s="14">
        <v>607.29791260000002</v>
      </c>
      <c r="G195" s="14">
        <v>582.75445557</v>
      </c>
      <c r="H195" s="14">
        <v>639.86065673999997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44186.377083333333</v>
      </c>
      <c r="C196" s="14">
        <v>848.35797118999994</v>
      </c>
      <c r="D196" s="14">
        <v>855.20806885000002</v>
      </c>
      <c r="E196" s="14">
        <v>607.43957520000004</v>
      </c>
      <c r="F196" s="14">
        <v>609.77722168000003</v>
      </c>
      <c r="G196" s="14">
        <v>588.37994385000002</v>
      </c>
      <c r="H196" s="14">
        <v>642.47271728999999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44186.37777777778</v>
      </c>
      <c r="C197" s="14">
        <v>848.08398437999995</v>
      </c>
      <c r="D197" s="14">
        <v>854.28192138999998</v>
      </c>
      <c r="E197" s="14">
        <v>611.63983154000005</v>
      </c>
      <c r="F197" s="14">
        <v>615.02709961000005</v>
      </c>
      <c r="G197" s="14">
        <v>590.75573729999996</v>
      </c>
      <c r="H197" s="14">
        <v>645.58410645000004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44186.378472222219</v>
      </c>
      <c r="C198" s="14">
        <v>853.64556885000002</v>
      </c>
      <c r="D198" s="14">
        <v>856.84075928000004</v>
      </c>
      <c r="E198" s="14">
        <v>616.41143798999997</v>
      </c>
      <c r="F198" s="14">
        <v>618.26776123000002</v>
      </c>
      <c r="G198" s="14">
        <v>594.45959473000005</v>
      </c>
      <c r="H198" s="14">
        <v>649.07836913999995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44186.379166666666</v>
      </c>
      <c r="C199" s="14">
        <v>853.88757324000005</v>
      </c>
      <c r="D199" s="14">
        <v>855.92999268000005</v>
      </c>
      <c r="E199" s="14">
        <v>620.17938231999995</v>
      </c>
      <c r="F199" s="14">
        <v>621.49249268000005</v>
      </c>
      <c r="G199" s="14">
        <v>598.58239746000004</v>
      </c>
      <c r="H199" s="14">
        <v>655.48431396000001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44186.379861111112</v>
      </c>
      <c r="C200" s="14">
        <v>852.45269774999997</v>
      </c>
      <c r="D200" s="14">
        <v>857.23315430000002</v>
      </c>
      <c r="E200" s="14">
        <v>621.21380614999998</v>
      </c>
      <c r="F200" s="14">
        <v>625.38116454999999</v>
      </c>
      <c r="G200" s="14">
        <v>603.40447998000002</v>
      </c>
      <c r="H200" s="14">
        <v>659.52758788999995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44186.380555555559</v>
      </c>
      <c r="C201" s="14">
        <v>854.67755126999998</v>
      </c>
      <c r="D201" s="14">
        <v>858.15905762</v>
      </c>
      <c r="E201" s="14">
        <v>622.44915771000001</v>
      </c>
      <c r="F201" s="14">
        <v>625.02471923999997</v>
      </c>
      <c r="G201" s="14">
        <v>605.50097656000003</v>
      </c>
      <c r="H201" s="14">
        <v>660.82513428000004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44186.381249999999</v>
      </c>
      <c r="C202" s="14">
        <v>854.74200439000003</v>
      </c>
      <c r="D202" s="14">
        <v>859.44653319999998</v>
      </c>
      <c r="E202" s="14">
        <v>627.79229736000002</v>
      </c>
      <c r="F202" s="14">
        <v>629.17297363</v>
      </c>
      <c r="G202" s="14">
        <v>608.66302489999998</v>
      </c>
      <c r="H202" s="14">
        <v>662.82208251999998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44186.381944444445</v>
      </c>
      <c r="C203" s="14">
        <v>855.83819579999999</v>
      </c>
      <c r="D203" s="14">
        <v>859.99591064000003</v>
      </c>
      <c r="E203" s="14">
        <v>628.90411376999998</v>
      </c>
      <c r="F203" s="14">
        <v>634.64941406000003</v>
      </c>
      <c r="G203" s="14">
        <v>612.82104491999996</v>
      </c>
      <c r="H203" s="14">
        <v>665.46740723000005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44186.382638888892</v>
      </c>
      <c r="C204" s="14">
        <v>855.11273193</v>
      </c>
      <c r="D204" s="14">
        <v>860.26275635000002</v>
      </c>
      <c r="E204" s="14">
        <v>631.76062012</v>
      </c>
      <c r="F204" s="14">
        <v>636.02679443</v>
      </c>
      <c r="G204" s="14">
        <v>615.09210204999999</v>
      </c>
      <c r="H204" s="14">
        <v>668.62902831999997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44186.383333333331</v>
      </c>
      <c r="C205" s="14">
        <v>855.82220458999996</v>
      </c>
      <c r="D205" s="14">
        <v>860.95336913999995</v>
      </c>
      <c r="E205" s="14">
        <v>637.19622803000004</v>
      </c>
      <c r="F205" s="14">
        <v>638.29541015999996</v>
      </c>
      <c r="G205" s="14">
        <v>620.42047118999994</v>
      </c>
      <c r="H205" s="14">
        <v>670.17626953000001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44186.384027777778</v>
      </c>
      <c r="C206" s="14">
        <v>857.70806885000002</v>
      </c>
      <c r="D206" s="14">
        <v>861.80114746000004</v>
      </c>
      <c r="E206" s="14">
        <v>639.48175048999997</v>
      </c>
      <c r="F206" s="14">
        <v>642.94567871000004</v>
      </c>
      <c r="G206" s="14">
        <v>622.90130614999998</v>
      </c>
      <c r="H206" s="14">
        <v>673.15478515999996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44186.384722222225</v>
      </c>
      <c r="C207" s="14">
        <v>856.49914550999995</v>
      </c>
      <c r="D207" s="14">
        <v>862.20928954999999</v>
      </c>
      <c r="E207" s="14">
        <v>641.98321533000001</v>
      </c>
      <c r="F207" s="14">
        <v>644.98730468999997</v>
      </c>
      <c r="G207" s="14">
        <v>626.51757812999995</v>
      </c>
      <c r="H207" s="14">
        <v>677.73046875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44186.385416666664</v>
      </c>
      <c r="C208" s="14">
        <v>856.45092772999999</v>
      </c>
      <c r="D208" s="14">
        <v>863.22967529000005</v>
      </c>
      <c r="E208" s="14">
        <v>645.39593506000006</v>
      </c>
      <c r="F208" s="14">
        <v>647.40148925999995</v>
      </c>
      <c r="G208" s="14">
        <v>628.85876465000001</v>
      </c>
      <c r="H208" s="14">
        <v>680.20989989999998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44186.386111111111</v>
      </c>
      <c r="C209" s="14">
        <v>857.16009521000001</v>
      </c>
      <c r="D209" s="14">
        <v>865.59991454999999</v>
      </c>
      <c r="E209" s="14">
        <v>648.97839354999996</v>
      </c>
      <c r="F209" s="14">
        <v>650.78790283000001</v>
      </c>
      <c r="G209" s="14">
        <v>634.67626953000001</v>
      </c>
      <c r="H209" s="14">
        <v>682.04016113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44186.386805555558</v>
      </c>
      <c r="C210" s="14">
        <v>858.57873534999999</v>
      </c>
      <c r="D210" s="14">
        <v>866.30621338000003</v>
      </c>
      <c r="E210" s="14">
        <v>652.48352050999995</v>
      </c>
      <c r="F210" s="14">
        <v>653.94726562999995</v>
      </c>
      <c r="G210" s="14">
        <v>637.08728026999995</v>
      </c>
      <c r="H210" s="14">
        <v>682.77227783000001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44186.387499999997</v>
      </c>
      <c r="C211" s="14">
        <v>860.70660399999997</v>
      </c>
      <c r="D211" s="14">
        <v>866.11798095999995</v>
      </c>
      <c r="E211" s="14">
        <v>654.84606933999999</v>
      </c>
      <c r="F211" s="14">
        <v>656.78302001999998</v>
      </c>
      <c r="G211" s="14">
        <v>639.49804687999995</v>
      </c>
      <c r="H211" s="14">
        <v>686.51593018000005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44186.388194444444</v>
      </c>
      <c r="C212" s="14">
        <v>861.39978026999995</v>
      </c>
      <c r="D212" s="14">
        <v>865.61560058999999</v>
      </c>
      <c r="E212" s="14">
        <v>656.03521728999999</v>
      </c>
      <c r="F212" s="14">
        <v>659.92620850000003</v>
      </c>
      <c r="G212" s="14">
        <v>643.32379149999997</v>
      </c>
      <c r="H212" s="14">
        <v>689.07861328000001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44186.388888888891</v>
      </c>
      <c r="C213" s="14">
        <v>861.06127930000002</v>
      </c>
      <c r="D213" s="14">
        <v>865.28607178000004</v>
      </c>
      <c r="E213" s="14">
        <v>659.37054443</v>
      </c>
      <c r="F213" s="14">
        <v>662.00006103999999</v>
      </c>
      <c r="G213" s="14">
        <v>647.02764893000005</v>
      </c>
      <c r="H213" s="14">
        <v>690.39306640999996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44186.38958333333</v>
      </c>
      <c r="C214" s="14">
        <v>861.67401123000002</v>
      </c>
      <c r="D214" s="14">
        <v>866.63598633000004</v>
      </c>
      <c r="E214" s="14">
        <v>661.68682861000002</v>
      </c>
      <c r="F214" s="14">
        <v>664.23620604999996</v>
      </c>
      <c r="G214" s="14">
        <v>651.51739501999998</v>
      </c>
      <c r="H214" s="14">
        <v>694.30346680000002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44186.390277777777</v>
      </c>
      <c r="C215" s="14">
        <v>862.10925293000003</v>
      </c>
      <c r="D215" s="14">
        <v>868.83367920000001</v>
      </c>
      <c r="E215" s="14">
        <v>664.75970458999996</v>
      </c>
      <c r="F215" s="14">
        <v>668.99969481999995</v>
      </c>
      <c r="G215" s="14">
        <v>652.65307616999996</v>
      </c>
      <c r="H215" s="14">
        <v>694.95239258000004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44186.390972222223</v>
      </c>
      <c r="C216" s="14">
        <v>862.94744873000002</v>
      </c>
      <c r="D216" s="14">
        <v>870.21490478999999</v>
      </c>
      <c r="E216" s="14">
        <v>668.06420897999999</v>
      </c>
      <c r="F216" s="14">
        <v>669.43737793000003</v>
      </c>
      <c r="G216" s="14">
        <v>655.97222899999997</v>
      </c>
      <c r="H216" s="14">
        <v>700.01080321999996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44186.39166666667</v>
      </c>
      <c r="C217" s="14">
        <v>865.12377930000002</v>
      </c>
      <c r="D217" s="14">
        <v>868.92767333999996</v>
      </c>
      <c r="E217" s="14">
        <v>671.22979736000002</v>
      </c>
      <c r="F217" s="14">
        <v>673.09906006000006</v>
      </c>
      <c r="G217" s="14">
        <v>658.08618163999995</v>
      </c>
      <c r="H217" s="14">
        <v>702.67309569999998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44186.392361111109</v>
      </c>
      <c r="C218" s="14">
        <v>863.49560546999999</v>
      </c>
      <c r="D218" s="14">
        <v>870.19921875</v>
      </c>
      <c r="E218" s="14">
        <v>673.48419189000003</v>
      </c>
      <c r="F218" s="14">
        <v>676.72839354999996</v>
      </c>
      <c r="G218" s="14">
        <v>663.99096680000002</v>
      </c>
      <c r="H218" s="14">
        <v>706.28387451000003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44186.393055555556</v>
      </c>
      <c r="C219" s="14">
        <v>864.28533935999997</v>
      </c>
      <c r="D219" s="14">
        <v>869.52429199000005</v>
      </c>
      <c r="E219" s="14">
        <v>677.12829590000001</v>
      </c>
      <c r="F219" s="14">
        <v>680.35772704999999</v>
      </c>
      <c r="G219" s="14">
        <v>666.36706543000003</v>
      </c>
      <c r="H219" s="14">
        <v>707.93127441000001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44186.393750000003</v>
      </c>
      <c r="C220" s="14">
        <v>864.07580566000001</v>
      </c>
      <c r="D220" s="14">
        <v>871.04675293000003</v>
      </c>
      <c r="E220" s="14">
        <v>680.37115478999999</v>
      </c>
      <c r="F220" s="14">
        <v>681.52416991999996</v>
      </c>
      <c r="G220" s="14">
        <v>669.52911376999998</v>
      </c>
      <c r="H220" s="14">
        <v>712.24090576000003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44186.394444444442</v>
      </c>
      <c r="C221" s="14">
        <v>866.51019286999997</v>
      </c>
      <c r="D221" s="14">
        <v>869.41436768000005</v>
      </c>
      <c r="E221" s="14">
        <v>683.21252441000001</v>
      </c>
      <c r="F221" s="14">
        <v>685.10510253999996</v>
      </c>
      <c r="G221" s="14">
        <v>673.42468262</v>
      </c>
      <c r="H221" s="14">
        <v>713.82171631000006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44186.395138888889</v>
      </c>
      <c r="C222" s="14">
        <v>863.25366211000005</v>
      </c>
      <c r="D222" s="14">
        <v>868.58251953000001</v>
      </c>
      <c r="E222" s="14">
        <v>687.75213623000002</v>
      </c>
      <c r="F222" s="14">
        <v>687.87573241999996</v>
      </c>
      <c r="G222" s="14">
        <v>675.27673340000001</v>
      </c>
      <c r="H222" s="14">
        <v>714.73693848000005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44186.395833333336</v>
      </c>
      <c r="C223" s="14">
        <v>864.33380126999998</v>
      </c>
      <c r="D223" s="14">
        <v>870.41906738</v>
      </c>
      <c r="E223" s="14">
        <v>689.96032715000001</v>
      </c>
      <c r="F223" s="14">
        <v>689.04223633000004</v>
      </c>
      <c r="G223" s="14">
        <v>676.32482909999999</v>
      </c>
      <c r="H223" s="14">
        <v>719.82867432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44186.396527777775</v>
      </c>
      <c r="C224" s="14">
        <v>864.68853760000002</v>
      </c>
      <c r="D224" s="14">
        <v>870.19921875</v>
      </c>
      <c r="E224" s="14">
        <v>692.06030272999999</v>
      </c>
      <c r="F224" s="14">
        <v>690.22479248000002</v>
      </c>
      <c r="G224" s="14">
        <v>678.22900390999996</v>
      </c>
      <c r="H224" s="14">
        <v>719.92852783000001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44186.397222222222</v>
      </c>
      <c r="C225" s="14">
        <v>864.99475098000005</v>
      </c>
      <c r="D225" s="14">
        <v>872.55383300999995</v>
      </c>
      <c r="E225" s="14">
        <v>695.90533446999996</v>
      </c>
      <c r="F225" s="14">
        <v>692.99542236000002</v>
      </c>
      <c r="G225" s="14">
        <v>681.37359618999994</v>
      </c>
      <c r="H225" s="14">
        <v>722.30810546999999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44186.397916666669</v>
      </c>
      <c r="C226" s="14">
        <v>863.640625</v>
      </c>
      <c r="D226" s="14">
        <v>870.19921875</v>
      </c>
      <c r="E226" s="14">
        <v>696.30682373000002</v>
      </c>
      <c r="F226" s="14">
        <v>696.83544921999999</v>
      </c>
      <c r="G226" s="14">
        <v>683.90679932</v>
      </c>
      <c r="H226" s="14">
        <v>723.57263183999999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44186.398611111108</v>
      </c>
      <c r="C227" s="14">
        <v>868.29956055000002</v>
      </c>
      <c r="D227" s="14">
        <v>871.61206055000002</v>
      </c>
      <c r="E227" s="14">
        <v>698.45306396000001</v>
      </c>
      <c r="F227" s="14">
        <v>699.83258057</v>
      </c>
      <c r="G227" s="14">
        <v>687.82012939000003</v>
      </c>
      <c r="H227" s="14">
        <v>728.41522216999999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44186.399305555555</v>
      </c>
      <c r="C228" s="14">
        <v>867.07434081999997</v>
      </c>
      <c r="D228" s="14">
        <v>872.77368163999995</v>
      </c>
      <c r="E228" s="14">
        <v>702.79211425999995</v>
      </c>
      <c r="F228" s="14">
        <v>703.02447510000002</v>
      </c>
      <c r="G228" s="14">
        <v>689.11267090000001</v>
      </c>
      <c r="H228" s="14">
        <v>732.32531738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44186.400000000001</v>
      </c>
      <c r="C229" s="14">
        <v>864.93029784999999</v>
      </c>
      <c r="D229" s="14">
        <v>871.67498779000005</v>
      </c>
      <c r="E229" s="14">
        <v>703.81115723000005</v>
      </c>
      <c r="F229" s="14">
        <v>705.42254638999998</v>
      </c>
      <c r="G229" s="14">
        <v>692.44958496000004</v>
      </c>
      <c r="H229" s="14">
        <v>734.23907470999995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44186.400694444441</v>
      </c>
      <c r="C230" s="14">
        <v>868.73474121000004</v>
      </c>
      <c r="D230" s="14">
        <v>872.69512939000003</v>
      </c>
      <c r="E230" s="14">
        <v>707.47094727000001</v>
      </c>
      <c r="F230" s="14">
        <v>705.97320557</v>
      </c>
      <c r="G230" s="14">
        <v>694.86029053000004</v>
      </c>
      <c r="H230" s="14">
        <v>736.13616943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44186.401388888888</v>
      </c>
      <c r="C231" s="14">
        <v>869.10546875</v>
      </c>
      <c r="D231" s="14">
        <v>874.54736328000001</v>
      </c>
      <c r="E231" s="14">
        <v>710.74438477000001</v>
      </c>
      <c r="F231" s="14">
        <v>709.21356201000003</v>
      </c>
      <c r="G231" s="14">
        <v>699.45483397999999</v>
      </c>
      <c r="H231" s="14">
        <v>738.14978026999995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44186.402083333334</v>
      </c>
      <c r="C232" s="14">
        <v>867.79980468999997</v>
      </c>
      <c r="D232" s="14">
        <v>875.94451904000005</v>
      </c>
      <c r="E232" s="14">
        <v>714.45043944999998</v>
      </c>
      <c r="F232" s="14">
        <v>712.30810546999999</v>
      </c>
      <c r="G232" s="14">
        <v>702.00549316000001</v>
      </c>
      <c r="H232" s="14">
        <v>738.58227538999995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44186.402777777781</v>
      </c>
      <c r="C233" s="14">
        <v>869.94390868999994</v>
      </c>
      <c r="D233" s="14">
        <v>875.50482178000004</v>
      </c>
      <c r="E233" s="14">
        <v>715.23773193</v>
      </c>
      <c r="F233" s="14">
        <v>714.90039062999995</v>
      </c>
      <c r="G233" s="14">
        <v>702.70416260000002</v>
      </c>
      <c r="H233" s="14">
        <v>740.84558104999996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44186.40347222222</v>
      </c>
      <c r="C234" s="14">
        <v>870.42736816000001</v>
      </c>
      <c r="D234" s="14">
        <v>876.54113770000004</v>
      </c>
      <c r="E234" s="14">
        <v>717.90905762</v>
      </c>
      <c r="F234" s="14">
        <v>713.50683593999997</v>
      </c>
      <c r="G234" s="14">
        <v>705.20245361000002</v>
      </c>
      <c r="H234" s="14">
        <v>745.75415038999995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44186.404166666667</v>
      </c>
      <c r="C235" s="14">
        <v>871.36230468999997</v>
      </c>
      <c r="D235" s="14">
        <v>874.93981933999999</v>
      </c>
      <c r="E235" s="14">
        <v>724.28643798999997</v>
      </c>
      <c r="F235" s="14">
        <v>720.27941895000004</v>
      </c>
      <c r="G235" s="14">
        <v>709.09808350000003</v>
      </c>
      <c r="H235" s="14">
        <v>747.08557128999996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44186.404861111114</v>
      </c>
      <c r="C236" s="14">
        <v>872.63598633000004</v>
      </c>
      <c r="D236" s="14">
        <v>875.92883300999995</v>
      </c>
      <c r="E236" s="14">
        <v>725.67590331999997</v>
      </c>
      <c r="F236" s="14">
        <v>723.69781493999994</v>
      </c>
      <c r="G236" s="14">
        <v>711.66619873000002</v>
      </c>
      <c r="H236" s="14">
        <v>746.61950683999999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44186.405555555553</v>
      </c>
      <c r="C237" s="14">
        <v>872.82946776999995</v>
      </c>
      <c r="D237" s="14">
        <v>876.57244873000002</v>
      </c>
      <c r="E237" s="14">
        <v>727.66802978999999</v>
      </c>
      <c r="F237" s="14">
        <v>724.62139893000005</v>
      </c>
      <c r="G237" s="14">
        <v>714.39147949000005</v>
      </c>
      <c r="H237" s="14">
        <v>749.09887694999998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44186.40625</v>
      </c>
      <c r="C238" s="14">
        <v>871.20129395000004</v>
      </c>
      <c r="D238" s="14">
        <v>877.828125</v>
      </c>
      <c r="E238" s="14">
        <v>728.65625</v>
      </c>
      <c r="F238" s="14">
        <v>726.16046143000005</v>
      </c>
      <c r="G238" s="14">
        <v>720.31372069999998</v>
      </c>
      <c r="H238" s="14">
        <v>752.27746581999997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44186.406944444447</v>
      </c>
      <c r="C239" s="14">
        <v>873.90936279000005</v>
      </c>
      <c r="D239" s="14">
        <v>880.32421875</v>
      </c>
      <c r="E239" s="14">
        <v>730.84899901999995</v>
      </c>
      <c r="F239" s="14">
        <v>727.29437256000006</v>
      </c>
      <c r="G239" s="14">
        <v>722.02581786999997</v>
      </c>
      <c r="H239" s="14">
        <v>755.43908691000001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44186.407638888886</v>
      </c>
      <c r="C240" s="14">
        <v>873.47412109000004</v>
      </c>
      <c r="D240" s="14">
        <v>881.92529296999999</v>
      </c>
      <c r="E240" s="14">
        <v>732.17681885000002</v>
      </c>
      <c r="F240" s="14">
        <v>730.85858154000005</v>
      </c>
      <c r="G240" s="14">
        <v>725.08282470999995</v>
      </c>
      <c r="H240" s="14">
        <v>756.67059326000003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44186.408333333333</v>
      </c>
      <c r="C241" s="14">
        <v>876.08599853999999</v>
      </c>
      <c r="D241" s="14">
        <v>880.29290771000001</v>
      </c>
      <c r="E241" s="14">
        <v>735.01818848000005</v>
      </c>
      <c r="F241" s="14">
        <v>732.54376220999995</v>
      </c>
      <c r="G241" s="14">
        <v>728.69909668000003</v>
      </c>
      <c r="H241" s="14">
        <v>758.26806640999996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44186.40902777778</v>
      </c>
      <c r="C242" s="14">
        <v>874.98956298999997</v>
      </c>
      <c r="D242" s="14">
        <v>881.34460449000005</v>
      </c>
      <c r="E242" s="14">
        <v>740.26806640999996</v>
      </c>
      <c r="F242" s="14">
        <v>733.83990478999999</v>
      </c>
      <c r="G242" s="14">
        <v>730.44610595999995</v>
      </c>
      <c r="H242" s="14">
        <v>761.96234131000006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44186.409722222219</v>
      </c>
      <c r="C243" s="14">
        <v>878.22979736000002</v>
      </c>
      <c r="D243" s="14">
        <v>881.29736328000001</v>
      </c>
      <c r="E243" s="14">
        <v>742.50708008000004</v>
      </c>
      <c r="F243" s="14">
        <v>737.50122069999998</v>
      </c>
      <c r="G243" s="14">
        <v>734.39410399999997</v>
      </c>
      <c r="H243" s="14">
        <v>764.24200439000003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44186.410416666666</v>
      </c>
      <c r="C244" s="14">
        <v>874.95727538999995</v>
      </c>
      <c r="D244" s="14">
        <v>879.41375731999995</v>
      </c>
      <c r="E244" s="14">
        <v>744.88500977000001</v>
      </c>
      <c r="F244" s="14">
        <v>737.40411376999998</v>
      </c>
      <c r="G244" s="14">
        <v>737.08441161999997</v>
      </c>
      <c r="H244" s="14">
        <v>767.43719481999995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44186.411111111112</v>
      </c>
      <c r="C245" s="14">
        <v>872.71643066000001</v>
      </c>
      <c r="D245" s="14">
        <v>879.41375731999995</v>
      </c>
      <c r="E245" s="14">
        <v>743.81945800999995</v>
      </c>
      <c r="F245" s="14">
        <v>739.28350829999999</v>
      </c>
      <c r="G245" s="14">
        <v>740.42108154000005</v>
      </c>
      <c r="H245" s="14">
        <v>769.31762694999998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44186.411805555559</v>
      </c>
      <c r="C246" s="14">
        <v>872.87792968999997</v>
      </c>
      <c r="D246" s="14">
        <v>878.34637451000003</v>
      </c>
      <c r="E246" s="14">
        <v>746.44458008000004</v>
      </c>
      <c r="F246" s="14">
        <v>742.42645263999998</v>
      </c>
      <c r="G246" s="14">
        <v>742.48260498000002</v>
      </c>
      <c r="H246" s="14">
        <v>772.41296387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44186.412499999999</v>
      </c>
      <c r="C247" s="14">
        <v>874.07061768000005</v>
      </c>
      <c r="D247" s="14">
        <v>879.49212646000001</v>
      </c>
      <c r="E247" s="14">
        <v>750.61346435999997</v>
      </c>
      <c r="F247" s="14">
        <v>742.68579102000001</v>
      </c>
      <c r="G247" s="14">
        <v>746.23852538999995</v>
      </c>
      <c r="H247" s="14">
        <v>777.62176513999998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44186.413194444445</v>
      </c>
      <c r="C248" s="14">
        <v>875.79571533000001</v>
      </c>
      <c r="D248" s="14">
        <v>881.29736328000001</v>
      </c>
      <c r="E248" s="14">
        <v>752.91412353999999</v>
      </c>
      <c r="F248" s="14">
        <v>745.24548340000001</v>
      </c>
      <c r="G248" s="14">
        <v>745.15551758000004</v>
      </c>
      <c r="H248" s="14">
        <v>778.78668213000003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44186.413888888892</v>
      </c>
      <c r="C249" s="14">
        <v>875.02178954999999</v>
      </c>
      <c r="D249" s="14">
        <v>882.06658935999997</v>
      </c>
      <c r="E249" s="14">
        <v>752.82165526999995</v>
      </c>
      <c r="F249" s="14">
        <v>749.328125</v>
      </c>
      <c r="G249" s="14">
        <v>747.40911864999998</v>
      </c>
      <c r="H249" s="14">
        <v>776.37359618999994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44186.414583333331</v>
      </c>
      <c r="C250" s="14">
        <v>877.66558838000003</v>
      </c>
      <c r="D250" s="14">
        <v>880.73205566000001</v>
      </c>
      <c r="E250" s="14">
        <v>754.08758545000001</v>
      </c>
      <c r="F250" s="14">
        <v>751.62854003999996</v>
      </c>
      <c r="G250" s="14">
        <v>751.33966064000003</v>
      </c>
      <c r="H250" s="14">
        <v>781.39929199000005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44186.415277777778</v>
      </c>
      <c r="C251" s="14">
        <v>874.40936279000005</v>
      </c>
      <c r="D251" s="14">
        <v>881.39160156000003</v>
      </c>
      <c r="E251" s="14">
        <v>757.84008788999995</v>
      </c>
      <c r="F251" s="14">
        <v>755.54919433999999</v>
      </c>
      <c r="G251" s="14">
        <v>751.67163086000005</v>
      </c>
      <c r="H251" s="14">
        <v>784.92712401999995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44186.415972222225</v>
      </c>
      <c r="C252" s="14">
        <v>874.31231689000003</v>
      </c>
      <c r="D252" s="14">
        <v>877.31036376999998</v>
      </c>
      <c r="E252" s="14">
        <v>757.16064453000001</v>
      </c>
      <c r="F252" s="14">
        <v>755.93792725000003</v>
      </c>
      <c r="G252" s="14">
        <v>757.08703613</v>
      </c>
      <c r="H252" s="14">
        <v>785.64288329999999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44186.416666666664</v>
      </c>
      <c r="C253" s="14">
        <v>873.37738036999997</v>
      </c>
      <c r="D253" s="14">
        <v>882.31774901999995</v>
      </c>
      <c r="E253" s="14">
        <v>763.69213866999996</v>
      </c>
      <c r="F253" s="14">
        <v>758.80541991999996</v>
      </c>
      <c r="G253" s="14">
        <v>760.58105468999997</v>
      </c>
      <c r="H253" s="14">
        <v>788.12231444999998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44186.417361111111</v>
      </c>
      <c r="C254" s="14">
        <v>877.34313965000001</v>
      </c>
      <c r="D254" s="14">
        <v>884.92352295000001</v>
      </c>
      <c r="E254" s="14">
        <v>760.75830078000001</v>
      </c>
      <c r="F254" s="14">
        <v>760.26348876999998</v>
      </c>
      <c r="G254" s="14">
        <v>761.55932616999996</v>
      </c>
      <c r="H254" s="14">
        <v>792.61560058999999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44186.418055555558</v>
      </c>
      <c r="C255" s="14">
        <v>877.40759276999995</v>
      </c>
      <c r="D255" s="14">
        <v>884.24859618999994</v>
      </c>
      <c r="E255" s="14">
        <v>763.10540771000001</v>
      </c>
      <c r="F255" s="14">
        <v>764.28131103999999</v>
      </c>
      <c r="G255" s="14">
        <v>765.40252685999997</v>
      </c>
      <c r="H255" s="14">
        <v>794.41278076000003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44186.418749999997</v>
      </c>
      <c r="C256" s="14">
        <v>876.19873046999999</v>
      </c>
      <c r="D256" s="14">
        <v>886.36743163999995</v>
      </c>
      <c r="E256" s="14">
        <v>766.91931151999995</v>
      </c>
      <c r="F256" s="14">
        <v>765.83654784999999</v>
      </c>
      <c r="G256" s="14">
        <v>767.76086425999995</v>
      </c>
      <c r="H256" s="14">
        <v>793.14794921999999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44186.419444444444</v>
      </c>
      <c r="C257" s="14">
        <v>874.65106201000003</v>
      </c>
      <c r="D257" s="14">
        <v>886.46166991999996</v>
      </c>
      <c r="E257" s="14">
        <v>768.69488524999997</v>
      </c>
      <c r="F257" s="14">
        <v>769.78948975000003</v>
      </c>
      <c r="G257" s="14">
        <v>771.67395020000004</v>
      </c>
      <c r="H257" s="14">
        <v>798.44000243999994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44186.420138888891</v>
      </c>
      <c r="C258" s="14">
        <v>877.44012451000003</v>
      </c>
      <c r="D258" s="14">
        <v>889.66412353999999</v>
      </c>
      <c r="E258" s="14">
        <v>774.59313965000001</v>
      </c>
      <c r="F258" s="14">
        <v>773.33734131000006</v>
      </c>
      <c r="G258" s="14">
        <v>771.83135986000002</v>
      </c>
      <c r="H258" s="14">
        <v>799.77142333999996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44186.42083333333</v>
      </c>
      <c r="C259" s="14">
        <v>874.97326659999999</v>
      </c>
      <c r="D259" s="14">
        <v>887.18389893000005</v>
      </c>
      <c r="E259" s="14">
        <v>774.22271728999999</v>
      </c>
      <c r="F259" s="14">
        <v>774.16351318</v>
      </c>
      <c r="G259" s="14">
        <v>774.71350098000005</v>
      </c>
      <c r="H259" s="14">
        <v>805.31311034999999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44186.421527777777</v>
      </c>
      <c r="C260" s="14">
        <v>874.65106201000003</v>
      </c>
      <c r="D260" s="14">
        <v>882.63159180000002</v>
      </c>
      <c r="E260" s="14">
        <v>775.68981933999999</v>
      </c>
      <c r="F260" s="14">
        <v>775.16802978999999</v>
      </c>
      <c r="G260" s="14">
        <v>779.72729491999996</v>
      </c>
      <c r="H260" s="14">
        <v>808.20898437999995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44186.422222222223</v>
      </c>
      <c r="C261" s="14">
        <v>877.69781493999994</v>
      </c>
      <c r="D261" s="14">
        <v>882.97705078000001</v>
      </c>
      <c r="E261" s="14">
        <v>780.21374512</v>
      </c>
      <c r="F261" s="14">
        <v>778.03546143000005</v>
      </c>
      <c r="G261" s="14">
        <v>783.30859375</v>
      </c>
      <c r="H261" s="14">
        <v>813.78369140999996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44186.42291666667</v>
      </c>
      <c r="C262" s="14">
        <v>875.42474364999998</v>
      </c>
      <c r="D262" s="14">
        <v>884.84497069999998</v>
      </c>
      <c r="E262" s="14">
        <v>784.58355713000003</v>
      </c>
      <c r="F262" s="14">
        <v>779.38006591999999</v>
      </c>
      <c r="G262" s="14">
        <v>783.34350586000005</v>
      </c>
      <c r="H262" s="14">
        <v>813.88354491999996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44186.423611111109</v>
      </c>
      <c r="C263" s="14">
        <v>876.18243408000001</v>
      </c>
      <c r="D263" s="14">
        <v>886.65020751999998</v>
      </c>
      <c r="E263" s="14">
        <v>785.13946533000001</v>
      </c>
      <c r="F263" s="14">
        <v>782.16656493999994</v>
      </c>
      <c r="G263" s="14">
        <v>787.72827147999999</v>
      </c>
      <c r="H263" s="14">
        <v>817.84448241999996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44186.424305555556</v>
      </c>
      <c r="C264" s="14">
        <v>878.47155762</v>
      </c>
      <c r="D264" s="14">
        <v>886.14782715000001</v>
      </c>
      <c r="E264" s="14">
        <v>783.88867187999995</v>
      </c>
      <c r="F264" s="14">
        <v>786.50823975000003</v>
      </c>
      <c r="G264" s="14">
        <v>789.14324951000003</v>
      </c>
      <c r="H264" s="14">
        <v>821.35595703000001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44186.425000000003</v>
      </c>
      <c r="C265" s="14">
        <v>881.92150878999996</v>
      </c>
      <c r="D265" s="14">
        <v>883.58929443</v>
      </c>
      <c r="E265" s="14">
        <v>786.66815185999997</v>
      </c>
      <c r="F265" s="14">
        <v>787.83666991999996</v>
      </c>
      <c r="G265" s="14">
        <v>790.99505614999998</v>
      </c>
      <c r="H265" s="14">
        <v>820.80664062999995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44186.425694444442</v>
      </c>
      <c r="C266" s="14">
        <v>878.68127441000001</v>
      </c>
      <c r="D266" s="14">
        <v>885.80267333999996</v>
      </c>
      <c r="E266" s="14">
        <v>790.31231689000003</v>
      </c>
      <c r="F266" s="14">
        <v>791.78936768000005</v>
      </c>
      <c r="G266" s="14">
        <v>791.83361816000001</v>
      </c>
      <c r="H266" s="14">
        <v>824.96728515999996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44186.426388888889</v>
      </c>
      <c r="C267" s="14">
        <v>874.71557616999996</v>
      </c>
      <c r="D267" s="14">
        <v>884.65667725000003</v>
      </c>
      <c r="E267" s="14">
        <v>791.57818603999999</v>
      </c>
      <c r="F267" s="14">
        <v>791.74096680000002</v>
      </c>
      <c r="G267" s="14">
        <v>791.65875243999994</v>
      </c>
      <c r="H267" s="14">
        <v>825.35009765999996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44186.427083333336</v>
      </c>
      <c r="C268" s="14">
        <v>873.28094481999995</v>
      </c>
      <c r="D268" s="14">
        <v>885.59851074000005</v>
      </c>
      <c r="E268" s="14">
        <v>792.67456055000002</v>
      </c>
      <c r="F268" s="14">
        <v>791.48162841999999</v>
      </c>
      <c r="G268" s="14">
        <v>799.97430420000001</v>
      </c>
      <c r="H268" s="14">
        <v>829.76019286999997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44186.427777777775</v>
      </c>
      <c r="C269" s="14">
        <v>881.26055908000001</v>
      </c>
      <c r="D269" s="14">
        <v>887.40374756000006</v>
      </c>
      <c r="E269" s="14">
        <v>794.04888916000004</v>
      </c>
      <c r="F269" s="14">
        <v>795.07788086000005</v>
      </c>
      <c r="G269" s="14">
        <v>801.49401854999996</v>
      </c>
      <c r="H269" s="14">
        <v>831.07495116999996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44186.428472222222</v>
      </c>
      <c r="C270" s="14">
        <v>878.76177978999999</v>
      </c>
      <c r="D270" s="14">
        <v>885.58282470999995</v>
      </c>
      <c r="E270" s="14">
        <v>793.86340331999997</v>
      </c>
      <c r="F270" s="14">
        <v>795.11041260000002</v>
      </c>
      <c r="G270" s="14">
        <v>801.42419433999999</v>
      </c>
      <c r="H270" s="14">
        <v>829.94329833999996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44186.429166666669</v>
      </c>
      <c r="C271" s="14">
        <v>881.92150878999996</v>
      </c>
      <c r="D271" s="14">
        <v>883.25952147999999</v>
      </c>
      <c r="E271" s="14">
        <v>796.31842041000004</v>
      </c>
      <c r="F271" s="14">
        <v>793.97650146000001</v>
      </c>
      <c r="G271" s="14">
        <v>801.51147461000005</v>
      </c>
      <c r="H271" s="14">
        <v>832.60607909999999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44186.429861111108</v>
      </c>
      <c r="C272" s="14">
        <v>878.93927001999998</v>
      </c>
      <c r="D272" s="14">
        <v>885.73974609000004</v>
      </c>
      <c r="E272" s="14">
        <v>801.81549071999996</v>
      </c>
      <c r="F272" s="14">
        <v>798.82019043000003</v>
      </c>
      <c r="G272" s="14">
        <v>804.46374512</v>
      </c>
      <c r="H272" s="14">
        <v>835.16900635000002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44186.430555555555</v>
      </c>
      <c r="C273" s="14">
        <v>879.42272949000005</v>
      </c>
      <c r="D273" s="14">
        <v>884.43682861000002</v>
      </c>
      <c r="E273" s="14">
        <v>800.44116211000005</v>
      </c>
      <c r="F273" s="14">
        <v>803.74487305000002</v>
      </c>
      <c r="G273" s="14">
        <v>804.06188965000001</v>
      </c>
      <c r="H273" s="14">
        <v>834.93597411999997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44186.431250000001</v>
      </c>
      <c r="C274" s="14">
        <v>876.90789795000001</v>
      </c>
      <c r="D274" s="14">
        <v>884.18566895000004</v>
      </c>
      <c r="E274" s="14">
        <v>801.96984863</v>
      </c>
      <c r="F274" s="14">
        <v>805.31622314000003</v>
      </c>
      <c r="G274" s="14">
        <v>810.05395508000004</v>
      </c>
      <c r="H274" s="14">
        <v>834.93597411999997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44186.431944444441</v>
      </c>
      <c r="C275" s="14">
        <v>875.32824706999997</v>
      </c>
      <c r="D275" s="14">
        <v>885.80267333999996</v>
      </c>
      <c r="E275" s="14">
        <v>803.97711182</v>
      </c>
      <c r="F275" s="14">
        <v>806.28820800999995</v>
      </c>
      <c r="G275" s="14">
        <v>803.67755126999998</v>
      </c>
      <c r="H275" s="14">
        <v>833.07220458999996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44186.432638888888</v>
      </c>
      <c r="C276" s="14">
        <v>876.85968018000005</v>
      </c>
      <c r="D276" s="14">
        <v>884.78228760000002</v>
      </c>
      <c r="E276" s="14">
        <v>805.52124022999999</v>
      </c>
      <c r="F276" s="14">
        <v>812.46032715000001</v>
      </c>
      <c r="G276" s="14">
        <v>814.15905762</v>
      </c>
      <c r="H276" s="14">
        <v>840.27819824000005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44186.433333333334</v>
      </c>
      <c r="C277" s="14">
        <v>878.08483887</v>
      </c>
      <c r="D277" s="14">
        <v>885.84967041000004</v>
      </c>
      <c r="E277" s="14">
        <v>807.66748046999999</v>
      </c>
      <c r="F277" s="14">
        <v>813.46484375</v>
      </c>
      <c r="G277" s="14">
        <v>815.80102538999995</v>
      </c>
      <c r="H277" s="14">
        <v>842.74127196999996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44186.434027777781</v>
      </c>
      <c r="C278" s="14">
        <v>879.13250731999995</v>
      </c>
      <c r="D278" s="14">
        <v>888.50244140999996</v>
      </c>
      <c r="E278" s="14">
        <v>808.74847411999997</v>
      </c>
      <c r="F278" s="14">
        <v>812.23352050999995</v>
      </c>
      <c r="G278" s="14">
        <v>722.23535156000003</v>
      </c>
      <c r="H278" s="14">
        <v>841.01037598000005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44186.43472222222</v>
      </c>
      <c r="C279" s="14">
        <v>881.55053711000005</v>
      </c>
      <c r="D279" s="14">
        <v>888.47113036999997</v>
      </c>
      <c r="E279" s="14">
        <v>812.76300048999997</v>
      </c>
      <c r="F279" s="14">
        <v>813.36743163999995</v>
      </c>
      <c r="G279" s="14">
        <v>816.77960204999999</v>
      </c>
      <c r="H279" s="14">
        <v>846.76873779000005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44186.435416666667</v>
      </c>
      <c r="C280" s="14">
        <v>882.92071533000001</v>
      </c>
      <c r="D280" s="14">
        <v>889.63275146000001</v>
      </c>
      <c r="E280" s="14">
        <v>814.61590576000003</v>
      </c>
      <c r="F280" s="14">
        <v>813.15679932</v>
      </c>
      <c r="G280" s="14">
        <v>819.66198729999996</v>
      </c>
      <c r="H280" s="14">
        <v>847.81744385000002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44186.436111111114</v>
      </c>
      <c r="C281" s="14">
        <v>881.85705566000001</v>
      </c>
      <c r="D281" s="14">
        <v>890.46466064000003</v>
      </c>
      <c r="E281" s="14">
        <v>816.36065673999997</v>
      </c>
      <c r="F281" s="14">
        <v>815.18170166000004</v>
      </c>
      <c r="G281" s="14">
        <v>820.57012939000003</v>
      </c>
      <c r="H281" s="14">
        <v>849.69787598000005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44186.436805555553</v>
      </c>
      <c r="C282" s="14">
        <v>884.50061034999999</v>
      </c>
      <c r="D282" s="14">
        <v>886.06927489999998</v>
      </c>
      <c r="E282" s="14">
        <v>818.56854248000002</v>
      </c>
      <c r="F282" s="14">
        <v>813.67547606999995</v>
      </c>
      <c r="G282" s="14">
        <v>823.05072021000001</v>
      </c>
      <c r="H282" s="14">
        <v>846.66912841999999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44186.4375</v>
      </c>
      <c r="C283" s="14">
        <v>880.90588378999996</v>
      </c>
      <c r="D283" s="14">
        <v>887.34082031000003</v>
      </c>
      <c r="E283" s="14">
        <v>824.92993163999995</v>
      </c>
      <c r="F283" s="14">
        <v>823.03845215000001</v>
      </c>
      <c r="G283" s="14">
        <v>826.78918456999997</v>
      </c>
      <c r="H283" s="14">
        <v>849.48150635000002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44186.438194444447</v>
      </c>
      <c r="C284" s="14">
        <v>881.29284668000003</v>
      </c>
      <c r="D284" s="14">
        <v>885.56713866999996</v>
      </c>
      <c r="E284" s="14">
        <v>822.79937743999994</v>
      </c>
      <c r="F284" s="14">
        <v>821.92089843999997</v>
      </c>
      <c r="G284" s="14">
        <v>829.91632079999999</v>
      </c>
      <c r="H284" s="14">
        <v>849.49810791000004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44186.438888888886</v>
      </c>
      <c r="C285" s="14">
        <v>879.18096923999997</v>
      </c>
      <c r="D285" s="14">
        <v>888.15728760000002</v>
      </c>
      <c r="E285" s="14">
        <v>824.04986571999996</v>
      </c>
      <c r="F285" s="14">
        <v>822.24481201000003</v>
      </c>
      <c r="G285" s="14">
        <v>832.83361816000001</v>
      </c>
      <c r="H285" s="14">
        <v>849.09887694999998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44186.439583333333</v>
      </c>
      <c r="C286" s="14">
        <v>879.51947021000001</v>
      </c>
      <c r="D286" s="14">
        <v>886.79144286999997</v>
      </c>
      <c r="E286" s="14">
        <v>826.72119140999996</v>
      </c>
      <c r="F286" s="14">
        <v>822.34191895000004</v>
      </c>
      <c r="G286" s="14">
        <v>832.51910399999997</v>
      </c>
      <c r="H286" s="14">
        <v>854.64086913999995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44186.44027777778</v>
      </c>
      <c r="C287" s="14">
        <v>879.90643310999997</v>
      </c>
      <c r="D287" s="14">
        <v>884.70367432</v>
      </c>
      <c r="E287" s="14">
        <v>827.98736571999996</v>
      </c>
      <c r="F287" s="14">
        <v>825.56561279000005</v>
      </c>
      <c r="G287" s="14">
        <v>833.58465576000003</v>
      </c>
      <c r="H287" s="14">
        <v>857.81945800999995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44186.440972222219</v>
      </c>
      <c r="C288" s="14">
        <v>881.71179199000005</v>
      </c>
      <c r="D288" s="14">
        <v>885.86535645000004</v>
      </c>
      <c r="E288" s="14">
        <v>828.55865478999999</v>
      </c>
      <c r="F288" s="14">
        <v>833.48687743999994</v>
      </c>
      <c r="G288" s="14">
        <v>832.69366454999999</v>
      </c>
      <c r="H288" s="14">
        <v>852.36096191000001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44186.441666666666</v>
      </c>
      <c r="C289" s="14">
        <v>884.17834473000005</v>
      </c>
      <c r="D289" s="14">
        <v>884.42120361000002</v>
      </c>
      <c r="E289" s="14">
        <v>831.86291503999996</v>
      </c>
      <c r="F289" s="14">
        <v>826.76434326000003</v>
      </c>
      <c r="G289" s="14">
        <v>834.78985595999995</v>
      </c>
      <c r="H289" s="14">
        <v>854.42449951000003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44186.442361111112</v>
      </c>
      <c r="C290" s="14">
        <v>882.61474609000004</v>
      </c>
      <c r="D290" s="14">
        <v>885.00189208999996</v>
      </c>
      <c r="E290" s="14">
        <v>831.39953613</v>
      </c>
      <c r="F290" s="14">
        <v>828.36798095999995</v>
      </c>
      <c r="G290" s="14">
        <v>836.78161621000004</v>
      </c>
      <c r="H290" s="14">
        <v>860.48254395000004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44186.443055555559</v>
      </c>
      <c r="C291" s="14">
        <v>882.46948241999996</v>
      </c>
      <c r="D291" s="14">
        <v>887.90582274999997</v>
      </c>
      <c r="E291" s="14">
        <v>837.22070312999995</v>
      </c>
      <c r="F291" s="14">
        <v>829.64794921999999</v>
      </c>
      <c r="G291" s="14">
        <v>838.49340819999998</v>
      </c>
      <c r="H291" s="14">
        <v>864.34356689000003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44186.443749999999</v>
      </c>
      <c r="C292" s="14">
        <v>886</v>
      </c>
      <c r="D292" s="14">
        <v>886.71313477000001</v>
      </c>
      <c r="E292" s="14">
        <v>834.90466308999999</v>
      </c>
      <c r="F292" s="14">
        <v>829.90704345999995</v>
      </c>
      <c r="G292" s="14">
        <v>842.35406493999994</v>
      </c>
      <c r="H292" s="14">
        <v>861.34783935999997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44186.444444444445</v>
      </c>
      <c r="C293" s="14">
        <v>885.56475829999999</v>
      </c>
      <c r="D293" s="14">
        <v>892.69366454999999</v>
      </c>
      <c r="E293" s="14">
        <v>834.78112793000003</v>
      </c>
      <c r="F293" s="14">
        <v>831.04095458999996</v>
      </c>
      <c r="G293" s="14">
        <v>841.44567871000004</v>
      </c>
      <c r="H293" s="14">
        <v>858.01916503999996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44186.445138888892</v>
      </c>
      <c r="C294" s="14">
        <v>881.45410156000003</v>
      </c>
      <c r="D294" s="14">
        <v>881.36029053000004</v>
      </c>
      <c r="E294" s="14">
        <v>835.22888183999999</v>
      </c>
      <c r="F294" s="14">
        <v>835.67401123000002</v>
      </c>
      <c r="G294" s="14">
        <v>843.00030518000005</v>
      </c>
      <c r="H294" s="14">
        <v>858.91809081999997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44186.445833333331</v>
      </c>
      <c r="C295" s="14">
        <v>879.53546143000005</v>
      </c>
      <c r="D295" s="14">
        <v>884.29559326000003</v>
      </c>
      <c r="E295" s="14">
        <v>838.00836182</v>
      </c>
      <c r="F295" s="14">
        <v>835.85211182</v>
      </c>
      <c r="G295" s="14">
        <v>837.75958251999998</v>
      </c>
      <c r="H295" s="14">
        <v>861.68072510000002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44186.446527777778</v>
      </c>
      <c r="C296" s="14">
        <v>879.63244628999996</v>
      </c>
      <c r="D296" s="14">
        <v>886.90136718999997</v>
      </c>
      <c r="E296" s="14">
        <v>840.18518066000001</v>
      </c>
      <c r="F296" s="14">
        <v>838.47637939000003</v>
      </c>
      <c r="G296" s="14">
        <v>841.53295897999999</v>
      </c>
      <c r="H296" s="14">
        <v>867.22271728999999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44186.447222222225</v>
      </c>
      <c r="C297" s="14">
        <v>879.39044189000003</v>
      </c>
      <c r="D297" s="14">
        <v>887.24658203000001</v>
      </c>
      <c r="E297" s="14">
        <v>836.09350586000005</v>
      </c>
      <c r="F297" s="14">
        <v>839.77227783000001</v>
      </c>
      <c r="G297" s="14">
        <v>841.51550293000003</v>
      </c>
      <c r="H297" s="14">
        <v>866.30749512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44186.447916666664</v>
      </c>
      <c r="C298" s="14">
        <v>880.45440673999997</v>
      </c>
      <c r="D298" s="14">
        <v>889.30297852000001</v>
      </c>
      <c r="E298" s="14">
        <v>835.90832520000004</v>
      </c>
      <c r="F298" s="14">
        <v>836.90502930000002</v>
      </c>
      <c r="G298" s="14">
        <v>846.79119873000002</v>
      </c>
      <c r="H298" s="14">
        <v>868.23815918000003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44186.448611111111</v>
      </c>
      <c r="C299" s="14">
        <v>883.77539062999995</v>
      </c>
      <c r="D299" s="14">
        <v>890.22912598000005</v>
      </c>
      <c r="E299" s="14">
        <v>840.23162841999999</v>
      </c>
      <c r="F299" s="14">
        <v>844.08111571999996</v>
      </c>
      <c r="G299" s="14">
        <v>847.24511718999997</v>
      </c>
      <c r="H299" s="14">
        <v>866.60711670000001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44186.449305555558</v>
      </c>
      <c r="C300" s="14">
        <v>883.40441895000004</v>
      </c>
      <c r="D300" s="14">
        <v>887.81182861000002</v>
      </c>
      <c r="E300" s="14">
        <v>837.91558838000003</v>
      </c>
      <c r="F300" s="14">
        <v>846.83508300999995</v>
      </c>
      <c r="G300" s="14">
        <v>849.18444824000005</v>
      </c>
      <c r="H300" s="14">
        <v>867.20635986000002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44186.45</v>
      </c>
      <c r="C301" s="14">
        <v>882.74346923999997</v>
      </c>
      <c r="D301" s="14">
        <v>888.29827881000006</v>
      </c>
      <c r="E301" s="14">
        <v>840.44769286999997</v>
      </c>
      <c r="F301" s="14">
        <v>847.90417479999996</v>
      </c>
      <c r="G301" s="14">
        <v>850.51190185999997</v>
      </c>
      <c r="H301" s="14">
        <v>870.21875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44186.450694444444</v>
      </c>
      <c r="C302" s="14">
        <v>881.92150878999996</v>
      </c>
      <c r="D302" s="14">
        <v>887.16821288999995</v>
      </c>
      <c r="E302" s="14">
        <v>845.15710449000005</v>
      </c>
      <c r="F302" s="14">
        <v>845.37725829999999</v>
      </c>
      <c r="G302" s="14">
        <v>849.27172852000001</v>
      </c>
      <c r="H302" s="14">
        <v>869.21997069999998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44186.451388888891</v>
      </c>
      <c r="C303" s="14">
        <v>880.58337401999995</v>
      </c>
      <c r="D303" s="14">
        <v>883.18096923999997</v>
      </c>
      <c r="E303" s="14">
        <v>843.65924071999996</v>
      </c>
      <c r="F303" s="14">
        <v>849.54034423999997</v>
      </c>
      <c r="G303" s="14">
        <v>852.17163086000005</v>
      </c>
      <c r="H303" s="14">
        <v>871.55010986000002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44186.45208333333</v>
      </c>
      <c r="C304" s="14">
        <v>880.19641113</v>
      </c>
      <c r="D304" s="14">
        <v>886.66589354999996</v>
      </c>
      <c r="E304" s="14">
        <v>846.97918701000003</v>
      </c>
      <c r="F304" s="14">
        <v>847.14257812999995</v>
      </c>
      <c r="G304" s="14">
        <v>849.34155272999999</v>
      </c>
      <c r="H304" s="14">
        <v>870.00231933999999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44186.452777777777</v>
      </c>
      <c r="C305" s="14">
        <v>880.39013671999999</v>
      </c>
      <c r="D305" s="14">
        <v>891.56359863</v>
      </c>
      <c r="E305" s="14">
        <v>849.37225341999999</v>
      </c>
      <c r="F305" s="14">
        <v>847.98516845999995</v>
      </c>
      <c r="G305" s="14">
        <v>852.31127930000002</v>
      </c>
      <c r="H305" s="14">
        <v>833.02221680000002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44186.453472222223</v>
      </c>
      <c r="C306" s="14">
        <v>881.40557861000002</v>
      </c>
      <c r="D306" s="14">
        <v>889.61712646000001</v>
      </c>
      <c r="E306" s="14">
        <v>853.57202147999999</v>
      </c>
      <c r="F306" s="14">
        <v>848.16320800999995</v>
      </c>
      <c r="G306" s="14">
        <v>860.87091064000003</v>
      </c>
      <c r="H306" s="14">
        <v>871.35040283000001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44186.45416666667</v>
      </c>
      <c r="C307" s="14">
        <v>887.33789062999995</v>
      </c>
      <c r="D307" s="14">
        <v>884.97052001999998</v>
      </c>
      <c r="E307" s="14">
        <v>852.61486816000001</v>
      </c>
      <c r="F307" s="14">
        <v>846.75384521000001</v>
      </c>
      <c r="G307" s="14">
        <v>862.40814208999996</v>
      </c>
      <c r="H307" s="14">
        <v>869.10345458999996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44186.454861111109</v>
      </c>
      <c r="C308" s="14">
        <v>885.50030518000005</v>
      </c>
      <c r="D308" s="14">
        <v>881.23443603999999</v>
      </c>
      <c r="E308" s="14">
        <v>855.28594970999995</v>
      </c>
      <c r="F308" s="14">
        <v>851.48400878999996</v>
      </c>
      <c r="G308" s="14">
        <v>862.12878418000003</v>
      </c>
      <c r="H308" s="14">
        <v>867.30627441000001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44186.455555555556</v>
      </c>
      <c r="C309" s="14">
        <v>875.24749756000006</v>
      </c>
      <c r="D309" s="14">
        <v>881.68981933999999</v>
      </c>
      <c r="E309" s="14">
        <v>848.35321045000001</v>
      </c>
      <c r="F309" s="14">
        <v>851.53271484000004</v>
      </c>
      <c r="G309" s="14">
        <v>857.42956543000003</v>
      </c>
      <c r="H309" s="14">
        <v>868.08831786999997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44186.456250000003</v>
      </c>
      <c r="C310" s="14">
        <v>873.69989013999998</v>
      </c>
      <c r="D310" s="14">
        <v>880.18298340000001</v>
      </c>
      <c r="E310" s="14">
        <v>850.20611571999996</v>
      </c>
      <c r="F310" s="14">
        <v>853.92993163999995</v>
      </c>
      <c r="G310" s="14">
        <v>860.34686279000005</v>
      </c>
      <c r="H310" s="14">
        <v>871.89941406000003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44186.456944444442</v>
      </c>
      <c r="C311" s="14">
        <v>871.84600829999999</v>
      </c>
      <c r="D311" s="14">
        <v>875.85028076000003</v>
      </c>
      <c r="E311" s="14">
        <v>851.03997803000004</v>
      </c>
      <c r="F311" s="14">
        <v>850.90106201000003</v>
      </c>
      <c r="G311" s="14">
        <v>865.90191649999997</v>
      </c>
      <c r="H311" s="14">
        <v>872.24926758000004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44186.457638888889</v>
      </c>
      <c r="C312" s="14">
        <v>867.99328613</v>
      </c>
      <c r="D312" s="14">
        <v>878.66021728999999</v>
      </c>
      <c r="E312" s="14">
        <v>849.78918456999997</v>
      </c>
      <c r="F312" s="14">
        <v>849.49163818</v>
      </c>
      <c r="G312" s="14">
        <v>864.15515137</v>
      </c>
      <c r="H312" s="14">
        <v>874.42932128999996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44186.458333333336</v>
      </c>
      <c r="C313" s="14">
        <v>878.31054687999995</v>
      </c>
      <c r="D313" s="14">
        <v>880.04144286999997</v>
      </c>
      <c r="E313" s="14">
        <v>850.14422606999995</v>
      </c>
      <c r="F313" s="14">
        <v>851.37072753999996</v>
      </c>
      <c r="G313" s="14">
        <v>861.97137451000003</v>
      </c>
      <c r="H313" s="14">
        <v>874.44598388999998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44186.459027777775</v>
      </c>
      <c r="C314" s="14">
        <v>871.44305420000001</v>
      </c>
      <c r="D314" s="14">
        <v>886.44604491999996</v>
      </c>
      <c r="E314" s="14">
        <v>849.72753906000003</v>
      </c>
      <c r="F314" s="14">
        <v>850.73883057</v>
      </c>
      <c r="G314" s="14">
        <v>866.16375731999995</v>
      </c>
      <c r="H314" s="14">
        <v>875.52770996000004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44186.459722222222</v>
      </c>
      <c r="C315" s="14">
        <v>871.70104979999996</v>
      </c>
      <c r="D315" s="14">
        <v>888.09436034999999</v>
      </c>
      <c r="E315" s="14">
        <v>846.53143310999997</v>
      </c>
      <c r="F315" s="14">
        <v>845.86309814000003</v>
      </c>
      <c r="G315" s="14">
        <v>866.46118163999995</v>
      </c>
      <c r="H315" s="14">
        <v>872.34887694999998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44186.460416666669</v>
      </c>
      <c r="C316" s="14">
        <v>878.16528319999998</v>
      </c>
      <c r="D316" s="14">
        <v>893.14880371000004</v>
      </c>
      <c r="E316" s="14">
        <v>853.30950928000004</v>
      </c>
      <c r="F316" s="14">
        <v>853.81671143000005</v>
      </c>
      <c r="G316" s="14">
        <v>865.67492675999995</v>
      </c>
      <c r="H316" s="14">
        <v>870.70147704999999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44186.461111111108</v>
      </c>
      <c r="C317" s="14">
        <v>880.66387939000003</v>
      </c>
      <c r="D317" s="14">
        <v>887.96875</v>
      </c>
      <c r="E317" s="14">
        <v>849.75811768000005</v>
      </c>
      <c r="F317" s="14">
        <v>854.56188965000001</v>
      </c>
      <c r="G317" s="14">
        <v>862.91503906000003</v>
      </c>
      <c r="H317" s="14">
        <v>873.01470946999996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44186.461805555555</v>
      </c>
      <c r="C318" s="14">
        <v>879.71295166000004</v>
      </c>
      <c r="D318" s="14">
        <v>883.10260010000002</v>
      </c>
      <c r="E318" s="14">
        <v>850.29882812999995</v>
      </c>
      <c r="F318" s="14">
        <v>860.91156006000006</v>
      </c>
      <c r="G318" s="14">
        <v>863.66577147999999</v>
      </c>
      <c r="H318" s="14">
        <v>875.27825928000004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44186.462500000001</v>
      </c>
      <c r="C319" s="14">
        <v>881.90527343999997</v>
      </c>
      <c r="D319" s="14">
        <v>881.79974364999998</v>
      </c>
      <c r="E319" s="14">
        <v>861.70928954999999</v>
      </c>
      <c r="F319" s="14">
        <v>857.51007079999999</v>
      </c>
      <c r="G319" s="14">
        <v>864.05010986000002</v>
      </c>
      <c r="H319" s="14">
        <v>878.52368163999995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44186.463194444441</v>
      </c>
      <c r="C320" s="14">
        <v>874.94128418000003</v>
      </c>
      <c r="D320" s="14">
        <v>884.70367432</v>
      </c>
      <c r="E320" s="14">
        <v>863.85528564000003</v>
      </c>
      <c r="F320" s="14">
        <v>859.00012206999997</v>
      </c>
      <c r="G320" s="14">
        <v>865.32550048999997</v>
      </c>
      <c r="H320" s="14">
        <v>882.78417968999997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44186.463888888888</v>
      </c>
      <c r="C321" s="14">
        <v>872.29748534999999</v>
      </c>
      <c r="D321" s="14">
        <v>882.69451904000005</v>
      </c>
      <c r="E321" s="14">
        <v>864.70452881000006</v>
      </c>
      <c r="F321" s="14">
        <v>859.38885498000002</v>
      </c>
      <c r="G321" s="14">
        <v>866.89764404000005</v>
      </c>
      <c r="H321" s="14">
        <v>881.78570557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44186.464583333334</v>
      </c>
      <c r="C322" s="14">
        <v>872.74871826000003</v>
      </c>
      <c r="D322" s="14">
        <v>884.37420654000005</v>
      </c>
      <c r="E322" s="14">
        <v>858.20440673999997</v>
      </c>
      <c r="F322" s="14">
        <v>859.19464111000002</v>
      </c>
      <c r="G322" s="14">
        <v>868.27770996000004</v>
      </c>
      <c r="H322" s="14">
        <v>879.43890381000006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44186.465277777781</v>
      </c>
      <c r="C323" s="14">
        <v>874.05462646000001</v>
      </c>
      <c r="D323" s="14">
        <v>882.01959228999999</v>
      </c>
      <c r="E323" s="14">
        <v>857.52496338000003</v>
      </c>
      <c r="F323" s="14">
        <v>857.91491699000005</v>
      </c>
      <c r="G323" s="14">
        <v>871.21252441000001</v>
      </c>
      <c r="H323" s="14">
        <v>880.22100829999999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44186.46597222222</v>
      </c>
      <c r="C324" s="14">
        <v>874.60253906000003</v>
      </c>
      <c r="D324" s="14">
        <v>886.17919921999999</v>
      </c>
      <c r="E324" s="14">
        <v>859.70202637</v>
      </c>
      <c r="F324" s="14">
        <v>858.83819579999999</v>
      </c>
      <c r="G324" s="14">
        <v>877.20428466999999</v>
      </c>
      <c r="H324" s="14">
        <v>875.27825928000004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44186.466666666667</v>
      </c>
      <c r="C325" s="14">
        <v>877.95581055000002</v>
      </c>
      <c r="D325" s="14">
        <v>888.70666503999996</v>
      </c>
      <c r="E325" s="14">
        <v>856.73736571999996</v>
      </c>
      <c r="F325" s="14">
        <v>864.62103271000001</v>
      </c>
      <c r="G325" s="14">
        <v>877.16937256000006</v>
      </c>
      <c r="H325" s="14">
        <v>874.24621581999997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44186.467361111114</v>
      </c>
      <c r="C326" s="14">
        <v>879.6484375</v>
      </c>
      <c r="D326" s="14">
        <v>882.27050781000003</v>
      </c>
      <c r="E326" s="14">
        <v>861.23046875</v>
      </c>
      <c r="F326" s="14">
        <v>869.23767090000001</v>
      </c>
      <c r="G326" s="14">
        <v>877.30902100000003</v>
      </c>
      <c r="H326" s="14">
        <v>875.04522704999999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44186.468055555553</v>
      </c>
      <c r="C327" s="14">
        <v>878.55230713000003</v>
      </c>
      <c r="D327" s="14">
        <v>876.57244873000002</v>
      </c>
      <c r="E327" s="14">
        <v>863.25317383000004</v>
      </c>
      <c r="F327" s="14">
        <v>868.86511229999996</v>
      </c>
      <c r="G327" s="14">
        <v>874.91577147999999</v>
      </c>
      <c r="H327" s="14">
        <v>873.28076171999999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44186.46875</v>
      </c>
      <c r="C328" s="14">
        <v>872.57147216999999</v>
      </c>
      <c r="D328" s="14">
        <v>877.37298583999996</v>
      </c>
      <c r="E328" s="14">
        <v>865.29125977000001</v>
      </c>
      <c r="F328" s="14">
        <v>867.37475586000005</v>
      </c>
      <c r="G328" s="14">
        <v>872.69738770000004</v>
      </c>
      <c r="H328" s="14">
        <v>871.88305663999995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44186.469444444447</v>
      </c>
      <c r="C329" s="14">
        <v>869.57293701000003</v>
      </c>
      <c r="D329" s="14">
        <v>880.62243651999995</v>
      </c>
      <c r="E329" s="14">
        <v>871.88439941000001</v>
      </c>
      <c r="F329" s="14">
        <v>867.82830810999997</v>
      </c>
      <c r="G329" s="14">
        <v>871.19506836000005</v>
      </c>
      <c r="H329" s="14">
        <v>875.04522704999999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44186.470138888886</v>
      </c>
      <c r="C330" s="14">
        <v>867.57409668000003</v>
      </c>
      <c r="D330" s="14">
        <v>884.75097656000003</v>
      </c>
      <c r="E330" s="14">
        <v>870.86505126999998</v>
      </c>
      <c r="F330" s="14">
        <v>863.51965331999997</v>
      </c>
      <c r="G330" s="14">
        <v>871.80639647999999</v>
      </c>
      <c r="H330" s="14">
        <v>874.44598388999998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44186.470833333333</v>
      </c>
      <c r="C331" s="14">
        <v>873.79663086000005</v>
      </c>
      <c r="D331" s="14">
        <v>889.08319091999999</v>
      </c>
      <c r="E331" s="14">
        <v>873.47448729999996</v>
      </c>
      <c r="F331" s="14">
        <v>865.00976562999995</v>
      </c>
      <c r="G331" s="14">
        <v>873.69305420000001</v>
      </c>
      <c r="H331" s="14">
        <v>869.86914062999995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44186.47152777778</v>
      </c>
      <c r="C332" s="14">
        <v>876.89190673999997</v>
      </c>
      <c r="D332" s="14">
        <v>884.97052001999998</v>
      </c>
      <c r="E332" s="14">
        <v>869.07409668000003</v>
      </c>
      <c r="F332" s="14">
        <v>865.81982421999999</v>
      </c>
      <c r="G332" s="14">
        <v>874.39172363</v>
      </c>
      <c r="H332" s="14">
        <v>868.67095946999996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44186.472222222219</v>
      </c>
      <c r="C333" s="14">
        <v>882.42126465000001</v>
      </c>
      <c r="D333" s="14">
        <v>883.79321288999995</v>
      </c>
      <c r="E333" s="14">
        <v>867.93145751999998</v>
      </c>
      <c r="F333" s="14">
        <v>864.37811279000005</v>
      </c>
      <c r="G333" s="14">
        <v>879.51000977000001</v>
      </c>
      <c r="H333" s="14">
        <v>864.87622069999998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44186.472916666666</v>
      </c>
      <c r="C334" s="14">
        <v>883.98486328000001</v>
      </c>
      <c r="D334" s="14">
        <v>884.82928466999999</v>
      </c>
      <c r="E334" s="14">
        <v>870.55633545000001</v>
      </c>
      <c r="F334" s="14">
        <v>867.32604979999996</v>
      </c>
      <c r="G334" s="14">
        <v>877.36138916000004</v>
      </c>
      <c r="H334" s="14">
        <v>872.26593018000005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44186.473611111112</v>
      </c>
      <c r="C335" s="14">
        <v>885.09729003999996</v>
      </c>
      <c r="D335" s="14">
        <v>883.73028564000003</v>
      </c>
      <c r="E335" s="14">
        <v>872.85717772999999</v>
      </c>
      <c r="F335" s="14">
        <v>865.28527831999997</v>
      </c>
      <c r="G335" s="14">
        <v>877.37884521000001</v>
      </c>
      <c r="H335" s="14">
        <v>869.23663329999999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44186.474305555559</v>
      </c>
      <c r="C336" s="14">
        <v>880.64788818</v>
      </c>
      <c r="D336" s="14">
        <v>883.38513183999999</v>
      </c>
      <c r="E336" s="14">
        <v>873.86059569999998</v>
      </c>
      <c r="F336" s="14">
        <v>869.04321288999995</v>
      </c>
      <c r="G336" s="14">
        <v>878.46191406000003</v>
      </c>
      <c r="H336" s="14">
        <v>869.61950683999999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44186.474999999999</v>
      </c>
      <c r="C337" s="14">
        <v>876.26318359000004</v>
      </c>
      <c r="D337" s="14">
        <v>879.50805663999995</v>
      </c>
      <c r="E337" s="14">
        <v>872.37835693</v>
      </c>
      <c r="F337" s="14">
        <v>872.26660156000003</v>
      </c>
      <c r="G337" s="14">
        <v>873.72796631000006</v>
      </c>
      <c r="H337" s="14">
        <v>861.06512451000003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44186.475694444445</v>
      </c>
      <c r="C338" s="14">
        <v>875.55377196999996</v>
      </c>
      <c r="D338" s="14">
        <v>880.37121581999997</v>
      </c>
      <c r="E338" s="14">
        <v>864.90539550999995</v>
      </c>
      <c r="F338" s="14">
        <v>869.28613281000003</v>
      </c>
      <c r="G338" s="14">
        <v>873.72796631000006</v>
      </c>
      <c r="H338" s="14">
        <v>864.80963135000002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44186.476388888892</v>
      </c>
      <c r="C339" s="14">
        <v>875.94073486000002</v>
      </c>
      <c r="D339" s="14">
        <v>881.68981933999999</v>
      </c>
      <c r="E339" s="14">
        <v>866.01696776999995</v>
      </c>
      <c r="F339" s="14">
        <v>869.23767090000001</v>
      </c>
      <c r="G339" s="14">
        <v>883.47540283000001</v>
      </c>
      <c r="H339" s="14">
        <v>864.55993651999995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44186.477083333331</v>
      </c>
      <c r="C340" s="14">
        <v>881.59906006000006</v>
      </c>
      <c r="D340" s="14">
        <v>885.25305175999995</v>
      </c>
      <c r="E340" s="14">
        <v>868.44116211000005</v>
      </c>
      <c r="F340" s="14">
        <v>869.59387206999997</v>
      </c>
      <c r="G340" s="14">
        <v>881.11730956999997</v>
      </c>
      <c r="H340" s="14">
        <v>873.08129883000004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44186.477777777778</v>
      </c>
      <c r="C341" s="14">
        <v>889.99768066000001</v>
      </c>
      <c r="D341" s="14">
        <v>887.93743896000001</v>
      </c>
      <c r="E341" s="14">
        <v>873.13488770000004</v>
      </c>
      <c r="F341" s="14">
        <v>867.99023437999995</v>
      </c>
      <c r="G341" s="14">
        <v>880.19146728999999</v>
      </c>
      <c r="H341" s="14">
        <v>873.11456298999997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44186.478472222225</v>
      </c>
      <c r="C342" s="14">
        <v>891.15832520000004</v>
      </c>
      <c r="D342" s="14">
        <v>887.07421875</v>
      </c>
      <c r="E342" s="14">
        <v>870.41760253999996</v>
      </c>
      <c r="F342" s="14">
        <v>870.38775635000002</v>
      </c>
      <c r="G342" s="14">
        <v>877.16937256000006</v>
      </c>
      <c r="H342" s="14">
        <v>870.00231933999999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44186.479166666664</v>
      </c>
      <c r="C343" s="14">
        <v>889.04650878999996</v>
      </c>
      <c r="D343" s="14">
        <v>882.33343506000006</v>
      </c>
      <c r="E343" s="14">
        <v>869.76898193</v>
      </c>
      <c r="F343" s="14">
        <v>871.40814208999996</v>
      </c>
      <c r="G343" s="14">
        <v>880.50567626999998</v>
      </c>
      <c r="H343" s="14">
        <v>867.95513916000004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44186.479861111111</v>
      </c>
      <c r="C344" s="14">
        <v>888.95001220999995</v>
      </c>
      <c r="D344" s="14">
        <v>879.99444579999999</v>
      </c>
      <c r="E344" s="14">
        <v>874.21582031000003</v>
      </c>
      <c r="F344" s="14">
        <v>868.68676758000004</v>
      </c>
      <c r="G344" s="14">
        <v>886.65460204999999</v>
      </c>
      <c r="H344" s="14">
        <v>865.74182128999996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44186.480555555558</v>
      </c>
      <c r="C345" s="14">
        <v>879.69696045000001</v>
      </c>
      <c r="D345" s="14">
        <v>877.46728515999996</v>
      </c>
      <c r="E345" s="14">
        <v>867.17498779000005</v>
      </c>
      <c r="F345" s="14">
        <v>863.26031493999994</v>
      </c>
      <c r="G345" s="14">
        <v>888.57653808999999</v>
      </c>
      <c r="H345" s="14">
        <v>863.61138916000004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44186.481249999997</v>
      </c>
      <c r="C346" s="14">
        <v>874.81231689000003</v>
      </c>
      <c r="D346" s="14">
        <v>878.45605468999997</v>
      </c>
      <c r="E346" s="14">
        <v>862.46582031000003</v>
      </c>
      <c r="F346" s="14">
        <v>862.15899658000001</v>
      </c>
      <c r="G346" s="14">
        <v>882.37493896000001</v>
      </c>
      <c r="H346" s="14">
        <v>860.61566161999997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44186.481944444444</v>
      </c>
      <c r="C347" s="14">
        <v>872.53924560999997</v>
      </c>
      <c r="D347" s="14">
        <v>878.75451659999999</v>
      </c>
      <c r="E347" s="14">
        <v>861.78637694999998</v>
      </c>
      <c r="F347" s="14">
        <v>867.86083984000004</v>
      </c>
      <c r="G347" s="14">
        <v>882.51489258000004</v>
      </c>
      <c r="H347" s="14">
        <v>856.13873291000004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44186.482638888891</v>
      </c>
      <c r="C348" s="14">
        <v>872.57147216999999</v>
      </c>
      <c r="D348" s="14">
        <v>879.79052734000004</v>
      </c>
      <c r="E348" s="14">
        <v>861.47760010000002</v>
      </c>
      <c r="F348" s="14">
        <v>871.50524901999995</v>
      </c>
      <c r="G348" s="14">
        <v>881.27447510000002</v>
      </c>
      <c r="H348" s="14">
        <v>855.05706786999997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44186.48333333333</v>
      </c>
      <c r="C349" s="14">
        <v>875.48925781000003</v>
      </c>
      <c r="D349" s="14">
        <v>879.85321045000001</v>
      </c>
      <c r="E349" s="14">
        <v>861.36944579999999</v>
      </c>
      <c r="F349" s="14">
        <v>868.00640868999994</v>
      </c>
      <c r="G349" s="14">
        <v>881.65881348000005</v>
      </c>
      <c r="H349" s="14">
        <v>854.49108887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44186.484027777777</v>
      </c>
      <c r="C350" s="14">
        <v>875.58599853999999</v>
      </c>
      <c r="D350" s="14">
        <v>882.53759765999996</v>
      </c>
      <c r="E350" s="14">
        <v>863.70086670000001</v>
      </c>
      <c r="F350" s="14">
        <v>866.25695800999995</v>
      </c>
      <c r="G350" s="14">
        <v>889.41479491999996</v>
      </c>
      <c r="H350" s="14">
        <v>857.08728026999995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44186.484722222223</v>
      </c>
      <c r="C351" s="14">
        <v>880.48663329999999</v>
      </c>
      <c r="D351" s="14">
        <v>887.10528564000003</v>
      </c>
      <c r="E351" s="14">
        <v>864.28759765999996</v>
      </c>
      <c r="F351" s="14">
        <v>873.54632568</v>
      </c>
      <c r="G351" s="14">
        <v>889.10028076000003</v>
      </c>
      <c r="H351" s="14">
        <v>856.18872069999998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44186.48541666667</v>
      </c>
      <c r="C352" s="14">
        <v>879.27746581999997</v>
      </c>
      <c r="D352" s="14">
        <v>897.13604736000002</v>
      </c>
      <c r="E352" s="14">
        <v>869.66082763999998</v>
      </c>
      <c r="F352" s="14">
        <v>875.24731444999998</v>
      </c>
      <c r="G352" s="14">
        <v>891.63323975000003</v>
      </c>
      <c r="H352" s="14">
        <v>861.41442871000004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44186.486111111109</v>
      </c>
      <c r="C353" s="14">
        <v>878.11706543000003</v>
      </c>
      <c r="D353" s="14">
        <v>888.18859863</v>
      </c>
      <c r="E353" s="14">
        <v>876.40808104999996</v>
      </c>
      <c r="F353" s="14">
        <v>872.36370850000003</v>
      </c>
      <c r="G353" s="14">
        <v>892.97839354999996</v>
      </c>
      <c r="H353" s="14">
        <v>858.46862793000003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44186.486805555556</v>
      </c>
      <c r="C354" s="14">
        <v>875.44104003999996</v>
      </c>
      <c r="D354" s="14">
        <v>884.42120361000002</v>
      </c>
      <c r="E354" s="14">
        <v>869.22845458999996</v>
      </c>
      <c r="F354" s="14">
        <v>865.22039795000001</v>
      </c>
      <c r="G354" s="14">
        <v>888.45397949000005</v>
      </c>
      <c r="H354" s="14">
        <v>858.20227050999995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44186.487500000003</v>
      </c>
      <c r="C355" s="14">
        <v>872.99066161999997</v>
      </c>
      <c r="D355" s="14">
        <v>882.14514159999999</v>
      </c>
      <c r="E355" s="14">
        <v>867.46832274999997</v>
      </c>
      <c r="F355" s="14">
        <v>859.97210693</v>
      </c>
      <c r="G355" s="14">
        <v>887.61541748000002</v>
      </c>
      <c r="H355" s="14">
        <v>859.81695557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44186.488194444442</v>
      </c>
      <c r="C356" s="14">
        <v>870.15338135000002</v>
      </c>
      <c r="D356" s="14">
        <v>880.96783446999996</v>
      </c>
      <c r="E356" s="14">
        <v>873.08862305000002</v>
      </c>
      <c r="F356" s="14">
        <v>859.24334716999999</v>
      </c>
      <c r="G356" s="14">
        <v>891.93029784999999</v>
      </c>
      <c r="H356" s="14">
        <v>857.50341796999999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44186.488888888889</v>
      </c>
      <c r="C357" s="14">
        <v>873.26464843999997</v>
      </c>
      <c r="D357" s="14">
        <v>886.63452147999999</v>
      </c>
      <c r="E357" s="14">
        <v>871.89978026999995</v>
      </c>
      <c r="F357" s="14">
        <v>858.22265625</v>
      </c>
      <c r="G357" s="14">
        <v>895.07458496000004</v>
      </c>
      <c r="H357" s="14">
        <v>861.29791260000002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44186.489583333336</v>
      </c>
      <c r="C358" s="14">
        <v>879.45495604999996</v>
      </c>
      <c r="D358" s="14">
        <v>889.11474609000004</v>
      </c>
      <c r="E358" s="14">
        <v>867.05139159999999</v>
      </c>
      <c r="F358" s="14">
        <v>858.22265625</v>
      </c>
      <c r="G358" s="14">
        <v>897.17108154000005</v>
      </c>
      <c r="H358" s="14">
        <v>861.78063965000001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44186.490277777775</v>
      </c>
      <c r="C359" s="14">
        <v>876.27917479999996</v>
      </c>
      <c r="D359" s="14">
        <v>885.30004883000004</v>
      </c>
      <c r="E359" s="14">
        <v>864.13323975000003</v>
      </c>
      <c r="F359" s="14">
        <v>863.13092041000004</v>
      </c>
      <c r="G359" s="14">
        <v>898.09667968999997</v>
      </c>
      <c r="H359" s="14">
        <v>861.53094481999995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44186.490972222222</v>
      </c>
      <c r="C360" s="14">
        <v>876.19873046999999</v>
      </c>
      <c r="D360" s="14">
        <v>883.51074218999997</v>
      </c>
      <c r="E360" s="14">
        <v>860.52020263999998</v>
      </c>
      <c r="F360" s="14">
        <v>861.10601807</v>
      </c>
      <c r="G360" s="14">
        <v>898.83050536999997</v>
      </c>
      <c r="H360" s="14">
        <v>857.52008057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44186.491666666669</v>
      </c>
      <c r="C361" s="14">
        <v>877.31085204999999</v>
      </c>
      <c r="D361" s="14">
        <v>881.79974364999998</v>
      </c>
      <c r="E361" s="14">
        <v>860.35040283000001</v>
      </c>
      <c r="F361" s="14">
        <v>857.91491699000005</v>
      </c>
      <c r="G361" s="14">
        <v>902.25415038999995</v>
      </c>
      <c r="H361" s="14">
        <v>859.31756591999999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44186.492361111108</v>
      </c>
      <c r="C362" s="14">
        <v>878.98748779000005</v>
      </c>
      <c r="D362" s="14">
        <v>884.81359863</v>
      </c>
      <c r="E362" s="14">
        <v>862.77459716999999</v>
      </c>
      <c r="F362" s="14">
        <v>858.28723145000004</v>
      </c>
      <c r="G362" s="14">
        <v>899.44183350000003</v>
      </c>
      <c r="H362" s="14">
        <v>855.42297363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44186.493055555555</v>
      </c>
      <c r="C363" s="14">
        <v>875.66650390999996</v>
      </c>
      <c r="D363" s="14">
        <v>884.92352295000001</v>
      </c>
      <c r="E363" s="14">
        <v>868.24023437999995</v>
      </c>
      <c r="F363" s="14">
        <v>854.67510986000002</v>
      </c>
      <c r="G363" s="14">
        <v>899.26727295000001</v>
      </c>
      <c r="H363" s="14">
        <v>855.12335204999999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44186.493750000001</v>
      </c>
      <c r="C364" s="14">
        <v>875.63421631000006</v>
      </c>
      <c r="D364" s="14">
        <v>887.04266356999995</v>
      </c>
      <c r="E364" s="14">
        <v>866.17132568</v>
      </c>
      <c r="F364" s="14">
        <v>854.73992920000001</v>
      </c>
      <c r="G364" s="14">
        <v>898.00939941000001</v>
      </c>
      <c r="H364" s="14">
        <v>851.02929687999995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44186.494444444441</v>
      </c>
      <c r="C365" s="14">
        <v>873.13568114999998</v>
      </c>
      <c r="D365" s="14">
        <v>882.67858887</v>
      </c>
      <c r="E365" s="14">
        <v>862.12597656000003</v>
      </c>
      <c r="F365" s="14">
        <v>853.57373046999999</v>
      </c>
      <c r="G365" s="14">
        <v>897.69482421999999</v>
      </c>
      <c r="H365" s="14">
        <v>851.82830810999997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44186.495138888888</v>
      </c>
      <c r="C366" s="14">
        <v>875.21527100000003</v>
      </c>
      <c r="D366" s="14">
        <v>885.36297606999995</v>
      </c>
      <c r="E366" s="14">
        <v>860.75189208999996</v>
      </c>
      <c r="F366" s="14">
        <v>863.85974121000004</v>
      </c>
      <c r="G366" s="14">
        <v>899.66882324000005</v>
      </c>
      <c r="H366" s="14">
        <v>851.91125488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44186.495833333334</v>
      </c>
      <c r="C367" s="14">
        <v>878.47155762</v>
      </c>
      <c r="D367" s="14">
        <v>884.56243896000001</v>
      </c>
      <c r="E367" s="14">
        <v>858.45123291000004</v>
      </c>
      <c r="F367" s="14">
        <v>865.70629883000004</v>
      </c>
      <c r="G367" s="14">
        <v>900.00079345999995</v>
      </c>
      <c r="H367" s="14">
        <v>850.77960204999999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44186.496527777781</v>
      </c>
      <c r="C368" s="14">
        <v>876.85968018000005</v>
      </c>
      <c r="D368" s="14">
        <v>886.76013183999999</v>
      </c>
      <c r="E368" s="14">
        <v>858.04974364999998</v>
      </c>
      <c r="F368" s="14">
        <v>867.86083984000004</v>
      </c>
      <c r="G368" s="14">
        <v>899.44183350000003</v>
      </c>
      <c r="H368" s="14">
        <v>851.49536133000004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44186.49722222222</v>
      </c>
      <c r="C369" s="14">
        <v>873.78063965000001</v>
      </c>
      <c r="D369" s="14">
        <v>884.45251465000001</v>
      </c>
      <c r="E369" s="14">
        <v>859.20776366999996</v>
      </c>
      <c r="F369" s="14">
        <v>866.46759033000001</v>
      </c>
      <c r="G369" s="14">
        <v>899.05749512</v>
      </c>
      <c r="H369" s="14">
        <v>845.50390625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44186.497916666667</v>
      </c>
      <c r="C370" s="14">
        <v>872.81317138999998</v>
      </c>
      <c r="D370" s="14">
        <v>883.02404784999999</v>
      </c>
      <c r="E370" s="14">
        <v>863.00604248000002</v>
      </c>
      <c r="F370" s="14">
        <v>866.11138916000004</v>
      </c>
      <c r="G370" s="14">
        <v>899.49420166000004</v>
      </c>
      <c r="H370" s="14">
        <v>850.18060303000004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44186.498611111114</v>
      </c>
      <c r="C371" s="14">
        <v>875.05401611000002</v>
      </c>
      <c r="D371" s="14">
        <v>889.13043213000003</v>
      </c>
      <c r="E371" s="14">
        <v>864.28759765999996</v>
      </c>
      <c r="F371" s="14">
        <v>868.84893798999997</v>
      </c>
      <c r="G371" s="14">
        <v>898.83050536999997</v>
      </c>
      <c r="H371" s="14">
        <v>851.39550781000003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44186.499305555553</v>
      </c>
      <c r="C372" s="14">
        <v>875.53778076000003</v>
      </c>
      <c r="D372" s="14">
        <v>893.85534668000003</v>
      </c>
      <c r="E372" s="14">
        <v>864.22595215000001</v>
      </c>
      <c r="F372" s="14">
        <v>870.98712158000001</v>
      </c>
      <c r="G372" s="14">
        <v>897.99194336000005</v>
      </c>
      <c r="H372" s="14">
        <v>851.27899170000001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44186.5</v>
      </c>
      <c r="C373" s="14">
        <v>880.69610595999995</v>
      </c>
      <c r="D373" s="14">
        <v>892.33282470999995</v>
      </c>
      <c r="E373" s="14">
        <v>860.13433838000003</v>
      </c>
      <c r="F373" s="14">
        <v>876.13806151999995</v>
      </c>
      <c r="G373" s="14">
        <v>891.96520996000004</v>
      </c>
      <c r="H373" s="14">
        <v>845.68701171999999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44186.500694444447</v>
      </c>
      <c r="C374" s="14">
        <v>880.98632812999995</v>
      </c>
      <c r="D374" s="14">
        <v>891.10827637</v>
      </c>
      <c r="E374" s="14">
        <v>855.54846191000001</v>
      </c>
      <c r="F374" s="14">
        <v>873.87048340000001</v>
      </c>
      <c r="G374" s="14">
        <v>892.29693603999999</v>
      </c>
      <c r="H374" s="14">
        <v>838.26458739999998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44186.501388888886</v>
      </c>
      <c r="C375" s="14">
        <v>876.90789795000001</v>
      </c>
      <c r="D375" s="14">
        <v>884.42120361000002</v>
      </c>
      <c r="E375" s="14">
        <v>863.59277343999997</v>
      </c>
      <c r="F375" s="14">
        <v>867.21276854999996</v>
      </c>
      <c r="G375" s="14">
        <v>896.33245850000003</v>
      </c>
      <c r="H375" s="14">
        <v>836.13421631000006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44186.502083333333</v>
      </c>
      <c r="C376" s="14">
        <v>875.84399413999995</v>
      </c>
      <c r="D376" s="14">
        <v>883.88751220999995</v>
      </c>
      <c r="E376" s="14">
        <v>863.45404053000004</v>
      </c>
      <c r="F376" s="14">
        <v>869.88549805000002</v>
      </c>
      <c r="G376" s="14">
        <v>893.55480956999997</v>
      </c>
      <c r="H376" s="14">
        <v>838.33093262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44186.50277777778</v>
      </c>
      <c r="C377" s="14">
        <v>872.21697998000002</v>
      </c>
      <c r="D377" s="14">
        <v>885.23736571999996</v>
      </c>
      <c r="E377" s="14">
        <v>855.57934569999998</v>
      </c>
      <c r="F377" s="14">
        <v>870.74395751999998</v>
      </c>
      <c r="G377" s="14">
        <v>890.81207274999997</v>
      </c>
      <c r="H377" s="14">
        <v>837.41564941000001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44186.503472222219</v>
      </c>
      <c r="C378" s="14">
        <v>871.33007812999995</v>
      </c>
      <c r="D378" s="14">
        <v>883.80889893000005</v>
      </c>
      <c r="E378" s="14">
        <v>854.28234863</v>
      </c>
      <c r="F378" s="14">
        <v>866.62951659999999</v>
      </c>
      <c r="G378" s="14">
        <v>891.80810546999999</v>
      </c>
      <c r="H378" s="14">
        <v>833.47143555000002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44186.504166666666</v>
      </c>
      <c r="C379" s="14">
        <v>872.53924560999997</v>
      </c>
      <c r="D379" s="14">
        <v>886.61889647999999</v>
      </c>
      <c r="E379" s="14">
        <v>856.32043456999997</v>
      </c>
      <c r="F379" s="14">
        <v>864.44293213000003</v>
      </c>
      <c r="G379" s="14">
        <v>894.23626708999996</v>
      </c>
      <c r="H379" s="14">
        <v>829.9765625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44186.504861111112</v>
      </c>
      <c r="C380" s="14">
        <v>873.15167236000002</v>
      </c>
      <c r="D380" s="14">
        <v>886.85412598000005</v>
      </c>
      <c r="E380" s="14">
        <v>855.87268066000001</v>
      </c>
      <c r="F380" s="14">
        <v>864.75073241999996</v>
      </c>
      <c r="G380" s="14">
        <v>890.96948241999996</v>
      </c>
      <c r="H380" s="14">
        <v>824.28503418000003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44186.505555555559</v>
      </c>
      <c r="C381" s="14">
        <v>877.16589354999996</v>
      </c>
      <c r="D381" s="14">
        <v>891.46936034999999</v>
      </c>
      <c r="E381" s="14">
        <v>853.69561768000005</v>
      </c>
      <c r="F381" s="14">
        <v>865.00976562999995</v>
      </c>
      <c r="G381" s="14">
        <v>894.55053711000005</v>
      </c>
      <c r="H381" s="14">
        <v>818.89288329999999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44186.506249999999</v>
      </c>
      <c r="C382" s="14">
        <v>885.16180420000001</v>
      </c>
      <c r="D382" s="14">
        <v>891.59497069999998</v>
      </c>
      <c r="E382" s="14">
        <v>855.03881836000005</v>
      </c>
      <c r="F382" s="14">
        <v>867.60150146000001</v>
      </c>
      <c r="G382" s="14">
        <v>893.81701659999999</v>
      </c>
      <c r="H382" s="14">
        <v>815.43133545000001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44186.506944444445</v>
      </c>
      <c r="C383" s="14">
        <v>886.40295409999999</v>
      </c>
      <c r="D383" s="14">
        <v>892.23858643000005</v>
      </c>
      <c r="E383" s="14">
        <v>855.85723876999998</v>
      </c>
      <c r="F383" s="14">
        <v>864.42657470999995</v>
      </c>
      <c r="G383" s="14">
        <v>894.63781738</v>
      </c>
      <c r="H383" s="14">
        <v>815.08178711000005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44186.507638888892</v>
      </c>
      <c r="C384" s="14">
        <v>880.26092529000005</v>
      </c>
      <c r="D384" s="14">
        <v>893.19604491999996</v>
      </c>
      <c r="E384" s="14">
        <v>854.52941895000004</v>
      </c>
      <c r="F384" s="14">
        <v>865.02593993999994</v>
      </c>
      <c r="G384" s="14">
        <v>893.43261718999997</v>
      </c>
      <c r="H384" s="14">
        <v>816.06359863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44186.508333333331</v>
      </c>
      <c r="C385" s="14">
        <v>881.32482909999999</v>
      </c>
      <c r="D385" s="14">
        <v>891.92449951000003</v>
      </c>
      <c r="E385" s="14">
        <v>856.84545897999999</v>
      </c>
      <c r="F385" s="14">
        <v>866.88885498000002</v>
      </c>
      <c r="G385" s="14">
        <v>891.10943603999999</v>
      </c>
      <c r="H385" s="14">
        <v>812.88507079999999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44186.509027777778</v>
      </c>
      <c r="C386" s="14">
        <v>878.22979736000002</v>
      </c>
      <c r="D386" s="14">
        <v>889.06750488</v>
      </c>
      <c r="E386" s="14">
        <v>855.59497069999998</v>
      </c>
      <c r="F386" s="14">
        <v>866.35430908000001</v>
      </c>
      <c r="G386" s="14">
        <v>889.93884276999995</v>
      </c>
      <c r="H386" s="14">
        <v>811.28735352000001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44186.509722222225</v>
      </c>
      <c r="C387" s="14">
        <v>882.82421875</v>
      </c>
      <c r="D387" s="14">
        <v>889.96228026999995</v>
      </c>
      <c r="E387" s="14">
        <v>854.54486083999996</v>
      </c>
      <c r="F387" s="14">
        <v>866.93731689000003</v>
      </c>
      <c r="G387" s="14">
        <v>890.58514404000005</v>
      </c>
      <c r="H387" s="14">
        <v>815.03186034999999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44186.510416666664</v>
      </c>
      <c r="C388" s="14">
        <v>882.82421875</v>
      </c>
      <c r="D388" s="14">
        <v>893.19604491999996</v>
      </c>
      <c r="E388" s="14">
        <v>848.35321045000001</v>
      </c>
      <c r="F388" s="14">
        <v>870.37158203000001</v>
      </c>
      <c r="G388" s="14">
        <v>889.69445800999995</v>
      </c>
      <c r="H388" s="14">
        <v>817.06237793000003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44186.511111111111</v>
      </c>
      <c r="C389" s="14">
        <v>882.88873291000004</v>
      </c>
      <c r="D389" s="14">
        <v>893.38452147999999</v>
      </c>
      <c r="E389" s="14">
        <v>842.39331055000002</v>
      </c>
      <c r="F389" s="14">
        <v>878.21136475000003</v>
      </c>
      <c r="G389" s="14">
        <v>889.92138671999999</v>
      </c>
      <c r="H389" s="14">
        <v>813.48431396000001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44186.511805555558</v>
      </c>
      <c r="C390" s="14">
        <v>889.36895751999998</v>
      </c>
      <c r="D390" s="14">
        <v>893.14880371000004</v>
      </c>
      <c r="E390" s="14">
        <v>843.45861816000001</v>
      </c>
      <c r="F390" s="14">
        <v>881.90472411999997</v>
      </c>
      <c r="G390" s="14">
        <v>889.32751465000001</v>
      </c>
      <c r="H390" s="14">
        <v>812.11962890999996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44186.512499999997</v>
      </c>
      <c r="C391" s="14">
        <v>882.19549560999997</v>
      </c>
      <c r="D391" s="14">
        <v>893.16442871000004</v>
      </c>
      <c r="E391" s="14">
        <v>845.54321288999995</v>
      </c>
      <c r="F391" s="14">
        <v>878.55169678000004</v>
      </c>
      <c r="G391" s="14">
        <v>894.67303466999999</v>
      </c>
      <c r="H391" s="14">
        <v>807.79278564000003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44186.513194444444</v>
      </c>
      <c r="C392" s="14">
        <v>881.55053711000005</v>
      </c>
      <c r="D392" s="14">
        <v>892.11297606999995</v>
      </c>
      <c r="E392" s="14">
        <v>845.86737060999997</v>
      </c>
      <c r="F392" s="14">
        <v>871.45684814000003</v>
      </c>
      <c r="G392" s="14">
        <v>889.62463378999996</v>
      </c>
      <c r="H392" s="14">
        <v>804.56402588000003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44186.513888888891</v>
      </c>
      <c r="C393" s="14">
        <v>881.34106444999998</v>
      </c>
      <c r="D393" s="14">
        <v>888.73797606999995</v>
      </c>
      <c r="E393" s="14">
        <v>848.47680663999995</v>
      </c>
      <c r="F393" s="14">
        <v>867.68273925999995</v>
      </c>
      <c r="G393" s="14">
        <v>888.01727295000001</v>
      </c>
      <c r="H393" s="14">
        <v>802.35095215000001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44186.51458333333</v>
      </c>
      <c r="C394" s="14">
        <v>875.76348876999998</v>
      </c>
      <c r="D394" s="14">
        <v>885.34729003999996</v>
      </c>
      <c r="E394" s="14">
        <v>848.60009765999996</v>
      </c>
      <c r="F394" s="14">
        <v>867.26147461000005</v>
      </c>
      <c r="G394" s="14">
        <v>888.47143555000002</v>
      </c>
      <c r="H394" s="14">
        <v>799.37188720999995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44186.515277777777</v>
      </c>
      <c r="C395" s="14">
        <v>876.10168456999997</v>
      </c>
      <c r="D395" s="14">
        <v>884.42120361000002</v>
      </c>
      <c r="E395" s="14">
        <v>849.38769531000003</v>
      </c>
      <c r="F395" s="14">
        <v>866.11138916000004</v>
      </c>
      <c r="G395" s="14">
        <v>887.24847411999997</v>
      </c>
      <c r="H395" s="14">
        <v>799.30560303000004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44186.515972222223</v>
      </c>
      <c r="C396" s="14">
        <v>876.02124022999999</v>
      </c>
      <c r="D396" s="14">
        <v>882.28613281000003</v>
      </c>
      <c r="E396" s="14">
        <v>849.60400390999996</v>
      </c>
      <c r="F396" s="14">
        <v>864.15136718999997</v>
      </c>
      <c r="G396" s="14">
        <v>887.79028319999998</v>
      </c>
      <c r="H396" s="14">
        <v>799.07257079999999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44186.51666666667</v>
      </c>
      <c r="C397" s="14">
        <v>877.45587158000001</v>
      </c>
      <c r="D397" s="14">
        <v>884.20135498000002</v>
      </c>
      <c r="E397" s="14">
        <v>847.25683593999997</v>
      </c>
      <c r="F397" s="14">
        <v>864.02166748000002</v>
      </c>
      <c r="G397" s="14">
        <v>886.60223388999998</v>
      </c>
      <c r="H397" s="14">
        <v>797.34167479999996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44186.517361111109</v>
      </c>
      <c r="C398" s="14">
        <v>878.55230713000003</v>
      </c>
      <c r="D398" s="14">
        <v>888.29827881000006</v>
      </c>
      <c r="E398" s="14">
        <v>845.99066161999997</v>
      </c>
      <c r="F398" s="14">
        <v>861.67315673999997</v>
      </c>
      <c r="G398" s="14">
        <v>887.26593018000005</v>
      </c>
      <c r="H398" s="14">
        <v>797.85766602000001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44186.518055555556</v>
      </c>
      <c r="C399" s="14">
        <v>884.67810058999999</v>
      </c>
      <c r="D399" s="14">
        <v>889.06750488</v>
      </c>
      <c r="E399" s="14">
        <v>847.14868163999995</v>
      </c>
      <c r="F399" s="14">
        <v>862.69354248000002</v>
      </c>
      <c r="G399" s="14">
        <v>890.91711425999995</v>
      </c>
      <c r="H399" s="14">
        <v>797.07531738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44186.518750000003</v>
      </c>
      <c r="C400" s="14">
        <v>881.14758300999995</v>
      </c>
      <c r="D400" s="14">
        <v>890.52734375</v>
      </c>
      <c r="E400" s="14">
        <v>842.71746826000003</v>
      </c>
      <c r="F400" s="14">
        <v>863.22808838000003</v>
      </c>
      <c r="G400" s="14">
        <v>891.47607421999999</v>
      </c>
      <c r="H400" s="14">
        <v>799.52172852000001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44186.519444444442</v>
      </c>
      <c r="C401" s="14">
        <v>885.03253173999997</v>
      </c>
      <c r="D401" s="14">
        <v>889.75811768000005</v>
      </c>
      <c r="E401" s="14">
        <v>844.90997314000003</v>
      </c>
      <c r="F401" s="14">
        <v>860.71704102000001</v>
      </c>
      <c r="G401" s="14">
        <v>889.43225098000005</v>
      </c>
      <c r="H401" s="14">
        <v>796.14343262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44186.520138888889</v>
      </c>
      <c r="C402" s="14">
        <v>883.43664550999995</v>
      </c>
      <c r="D402" s="14">
        <v>888.37689208999996</v>
      </c>
      <c r="E402" s="14">
        <v>845.45043944999998</v>
      </c>
      <c r="F402" s="14">
        <v>861.13830566000001</v>
      </c>
      <c r="G402" s="14">
        <v>890.79492187999995</v>
      </c>
      <c r="H402" s="14">
        <v>793.36437988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44186.520833333336</v>
      </c>
      <c r="C403" s="14">
        <v>889.56243896000001</v>
      </c>
      <c r="D403" s="14">
        <v>891.72052001999998</v>
      </c>
      <c r="E403" s="14">
        <v>842.02264404000005</v>
      </c>
      <c r="F403" s="14">
        <v>860.18273925999995</v>
      </c>
      <c r="G403" s="14">
        <v>887.45831298999997</v>
      </c>
      <c r="H403" s="14">
        <v>792.71545409999999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44186.521527777775</v>
      </c>
      <c r="C404" s="14">
        <v>886.70916748000002</v>
      </c>
      <c r="D404" s="14">
        <v>888.81658935999997</v>
      </c>
      <c r="E404" s="14">
        <v>841.18902588000003</v>
      </c>
      <c r="F404" s="14">
        <v>856.10064696999996</v>
      </c>
      <c r="G404" s="14">
        <v>882.09558104999996</v>
      </c>
      <c r="H404" s="14">
        <v>790.98455810999997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44186.522222222222</v>
      </c>
      <c r="C405" s="14">
        <v>878.87451171999999</v>
      </c>
      <c r="D405" s="14">
        <v>882.09790038999995</v>
      </c>
      <c r="E405" s="14">
        <v>839.79931640999996</v>
      </c>
      <c r="F405" s="14">
        <v>862.43444824000005</v>
      </c>
      <c r="G405" s="14">
        <v>882.51489258000004</v>
      </c>
      <c r="H405" s="14">
        <v>787.62316895000004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44186.522916666669</v>
      </c>
      <c r="C406" s="14">
        <v>877.77832031000003</v>
      </c>
      <c r="D406" s="14">
        <v>883.52636718999997</v>
      </c>
      <c r="E406" s="14">
        <v>837.12799071999996</v>
      </c>
      <c r="F406" s="14">
        <v>858.57885741999996</v>
      </c>
      <c r="G406" s="14">
        <v>880.19146728999999</v>
      </c>
      <c r="H406" s="14">
        <v>789.52001953000001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44186.523611111108</v>
      </c>
      <c r="C407" s="14">
        <v>881.63128661999997</v>
      </c>
      <c r="D407" s="14">
        <v>888.98889159999999</v>
      </c>
      <c r="E407" s="14">
        <v>840.89569091999999</v>
      </c>
      <c r="F407" s="14">
        <v>856.78100586000005</v>
      </c>
      <c r="G407" s="14">
        <v>881.58874512</v>
      </c>
      <c r="H407" s="14">
        <v>788.18884276999995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44186.524305555555</v>
      </c>
      <c r="C408" s="14">
        <v>888.04736328000001</v>
      </c>
      <c r="D408" s="14">
        <v>898.09350586000005</v>
      </c>
      <c r="E408" s="14">
        <v>843.78277588000003</v>
      </c>
      <c r="F408" s="14">
        <v>853.58990478999999</v>
      </c>
      <c r="G408" s="14">
        <v>880.50567626999998</v>
      </c>
      <c r="H408" s="14">
        <v>784.97705078000001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44186.525000000001</v>
      </c>
      <c r="C409" s="14">
        <v>896.20422363</v>
      </c>
      <c r="D409" s="14">
        <v>903.58764647999999</v>
      </c>
      <c r="E409" s="14">
        <v>845.41961670000001</v>
      </c>
      <c r="F409" s="14">
        <v>857.12133788999995</v>
      </c>
      <c r="G409" s="14">
        <v>878.09527588000003</v>
      </c>
      <c r="H409" s="14">
        <v>788.02239989999998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44186.525694444441</v>
      </c>
      <c r="C410" s="14">
        <v>901.44335937999995</v>
      </c>
      <c r="D410" s="14">
        <v>903.10119628999996</v>
      </c>
      <c r="E410" s="14">
        <v>847.21063231999995</v>
      </c>
      <c r="F410" s="14">
        <v>862.85546875</v>
      </c>
      <c r="G410" s="14">
        <v>875.85913086000005</v>
      </c>
      <c r="H410" s="14">
        <v>792.46575928000004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44186.526388888888</v>
      </c>
      <c r="C411" s="14">
        <v>902.60400390999996</v>
      </c>
      <c r="D411" s="14">
        <v>897.65411376999998</v>
      </c>
      <c r="E411" s="14">
        <v>851.48767090000001</v>
      </c>
      <c r="F411" s="14">
        <v>871.68359375</v>
      </c>
      <c r="G411" s="14">
        <v>877.97277831999997</v>
      </c>
      <c r="H411" s="14">
        <v>793.14794921999999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44186.527083333334</v>
      </c>
      <c r="C412" s="14">
        <v>898.67053223000005</v>
      </c>
      <c r="D412" s="14">
        <v>884.29559326000003</v>
      </c>
      <c r="E412" s="14">
        <v>848.81665038999995</v>
      </c>
      <c r="F412" s="14">
        <v>868.71929932</v>
      </c>
      <c r="G412" s="14">
        <v>884.31402588000003</v>
      </c>
      <c r="H412" s="14">
        <v>792.53234863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44186.527777777781</v>
      </c>
      <c r="C413" s="14">
        <v>894.04388428000004</v>
      </c>
      <c r="D413" s="14">
        <v>894.42034911999997</v>
      </c>
      <c r="E413" s="14">
        <v>848.87829590000001</v>
      </c>
      <c r="F413" s="14">
        <v>870.90588378999996</v>
      </c>
      <c r="G413" s="14">
        <v>889.25769043000003</v>
      </c>
      <c r="H413" s="14">
        <v>794.94543456999997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44186.52847222222</v>
      </c>
      <c r="C414" s="14">
        <v>894.33410645000004</v>
      </c>
      <c r="D414" s="14">
        <v>899.20819091999999</v>
      </c>
      <c r="E414" s="14">
        <v>852.36779784999999</v>
      </c>
      <c r="F414" s="14">
        <v>867.00238036999997</v>
      </c>
      <c r="G414" s="14">
        <v>879.05578613</v>
      </c>
      <c r="H414" s="14">
        <v>794.76232909999999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44186.529166666667</v>
      </c>
      <c r="C415" s="14">
        <v>888.82104491999996</v>
      </c>
      <c r="D415" s="14">
        <v>895.88018798999997</v>
      </c>
      <c r="E415" s="14">
        <v>845.24981689000003</v>
      </c>
      <c r="F415" s="14">
        <v>872.08850098000005</v>
      </c>
      <c r="G415" s="14">
        <v>877.83306885000002</v>
      </c>
      <c r="H415" s="14">
        <v>787.80627441000001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44186.529861111114</v>
      </c>
      <c r="C416" s="14">
        <v>885.88696288999995</v>
      </c>
      <c r="D416" s="14">
        <v>895.33105468999997</v>
      </c>
      <c r="E416" s="14">
        <v>845.40399170000001</v>
      </c>
      <c r="F416" s="14">
        <v>865.93334961000005</v>
      </c>
      <c r="G416" s="14">
        <v>880.06921387</v>
      </c>
      <c r="H416" s="14">
        <v>786.92407227000001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44186.530555555553</v>
      </c>
      <c r="C417" s="14">
        <v>890.33642578000001</v>
      </c>
      <c r="D417" s="14">
        <v>903.33642578000001</v>
      </c>
      <c r="E417" s="14">
        <v>854.05084228999999</v>
      </c>
      <c r="F417" s="14">
        <v>863.79486083999996</v>
      </c>
      <c r="G417" s="14">
        <v>882.34002685999997</v>
      </c>
      <c r="H417" s="14">
        <v>789.63653564000003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44186.53125</v>
      </c>
      <c r="C418" s="14">
        <v>890.578125</v>
      </c>
      <c r="D418" s="14">
        <v>902.72442626999998</v>
      </c>
      <c r="E418" s="14">
        <v>862.88275146000001</v>
      </c>
      <c r="F418" s="14">
        <v>864.86425781000003</v>
      </c>
      <c r="G418" s="14">
        <v>883.52777100000003</v>
      </c>
      <c r="H418" s="14">
        <v>793.76361083999996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44186.531944444447</v>
      </c>
      <c r="C419" s="14">
        <v>894.54388428000004</v>
      </c>
      <c r="D419" s="14">
        <v>907.71618651999995</v>
      </c>
      <c r="E419" s="14">
        <v>865.19879149999997</v>
      </c>
      <c r="F419" s="14">
        <v>864.44293213000003</v>
      </c>
      <c r="G419" s="14">
        <v>885.53668213000003</v>
      </c>
      <c r="H419" s="14">
        <v>794.01354979999996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44186.532638888886</v>
      </c>
      <c r="C420" s="14">
        <v>905.05432128999996</v>
      </c>
      <c r="D420" s="14">
        <v>908.09295654000005</v>
      </c>
      <c r="E420" s="14">
        <v>867.79278564000003</v>
      </c>
      <c r="F420" s="14">
        <v>866.90502930000002</v>
      </c>
      <c r="G420" s="14">
        <v>892.55938720999995</v>
      </c>
      <c r="H420" s="14">
        <v>796.52624512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44186.533333333333</v>
      </c>
      <c r="C421" s="14">
        <v>901.58831786999997</v>
      </c>
      <c r="D421" s="14">
        <v>904.74926758000004</v>
      </c>
      <c r="E421" s="14">
        <v>861.69390868999994</v>
      </c>
      <c r="F421" s="14">
        <v>862.28839111000002</v>
      </c>
      <c r="G421" s="14">
        <v>882.20031738</v>
      </c>
      <c r="H421" s="14">
        <v>791.26751708999996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44186.53402777778</v>
      </c>
      <c r="C422" s="14">
        <v>896.15576171999999</v>
      </c>
      <c r="D422" s="14">
        <v>895.77026366999996</v>
      </c>
      <c r="E422" s="14">
        <v>846.50061034999999</v>
      </c>
      <c r="F422" s="14">
        <v>866.30566406000003</v>
      </c>
      <c r="G422" s="14">
        <v>869.51788329999999</v>
      </c>
      <c r="H422" s="14">
        <v>783.99517821999996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44186.534722222219</v>
      </c>
      <c r="C423" s="14">
        <v>889.88494873000002</v>
      </c>
      <c r="D423" s="14">
        <v>890.70013428000004</v>
      </c>
      <c r="E423" s="14">
        <v>838.05432128999996</v>
      </c>
      <c r="F423" s="14">
        <v>861.93218993999994</v>
      </c>
      <c r="G423" s="14">
        <v>863.96313477000001</v>
      </c>
      <c r="H423" s="14">
        <v>780.25097656000003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44186.535416666666</v>
      </c>
      <c r="C424" s="14">
        <v>887.07989501999998</v>
      </c>
      <c r="D424" s="14">
        <v>890.07220458999996</v>
      </c>
      <c r="E424" s="14">
        <v>835.22888183999999</v>
      </c>
      <c r="F424" s="14">
        <v>855.38775635000002</v>
      </c>
      <c r="G424" s="14">
        <v>865.06359863</v>
      </c>
      <c r="H424" s="14">
        <v>778.5703125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44186.536111111112</v>
      </c>
      <c r="C425" s="14">
        <v>888.38580321999996</v>
      </c>
      <c r="D425" s="14">
        <v>899.01989746000004</v>
      </c>
      <c r="E425" s="14">
        <v>842.19244385000002</v>
      </c>
      <c r="F425" s="14">
        <v>862.43444824000005</v>
      </c>
      <c r="G425" s="14">
        <v>863.99804687999995</v>
      </c>
      <c r="H425" s="14">
        <v>778.53674316000001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44186.536805555559</v>
      </c>
      <c r="C426" s="14">
        <v>891.81927489999998</v>
      </c>
      <c r="D426" s="14">
        <v>901.89227295000001</v>
      </c>
      <c r="E426" s="14">
        <v>842.62475586000005</v>
      </c>
      <c r="F426" s="14">
        <v>858.61138916000004</v>
      </c>
      <c r="G426" s="14">
        <v>865.04614258000004</v>
      </c>
      <c r="H426" s="14">
        <v>774.79248046999999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44186.537499999999</v>
      </c>
      <c r="C427" s="14">
        <v>897.41339111000002</v>
      </c>
      <c r="D427" s="14">
        <v>904.04272461000005</v>
      </c>
      <c r="E427" s="14">
        <v>840.67938231999995</v>
      </c>
      <c r="F427" s="14">
        <v>855.35546875</v>
      </c>
      <c r="G427" s="14">
        <v>865.34295654000005</v>
      </c>
      <c r="H427" s="14">
        <v>783.94555663999995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44186.538194444445</v>
      </c>
      <c r="C428" s="14">
        <v>896.46221923999997</v>
      </c>
      <c r="D428" s="14">
        <v>905.09472656000003</v>
      </c>
      <c r="E428" s="14">
        <v>831.89379883000004</v>
      </c>
      <c r="F428" s="14">
        <v>858.61138916000004</v>
      </c>
      <c r="G428" s="14">
        <v>860.34686279000005</v>
      </c>
      <c r="H428" s="14">
        <v>779.16925048999997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44186.538888888892</v>
      </c>
      <c r="C429" s="14">
        <v>900.41143798999997</v>
      </c>
      <c r="D429" s="14">
        <v>903.06958008000004</v>
      </c>
      <c r="E429" s="14">
        <v>846.83990478999999</v>
      </c>
      <c r="F429" s="14">
        <v>860.89538574000005</v>
      </c>
      <c r="G429" s="14">
        <v>880.99481201000003</v>
      </c>
      <c r="H429" s="14">
        <v>783.72888183999999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44186.539583333331</v>
      </c>
      <c r="C430" s="14">
        <v>903.87744140999996</v>
      </c>
      <c r="D430" s="14">
        <v>904.84350586000005</v>
      </c>
      <c r="E430" s="14">
        <v>856.87634276999995</v>
      </c>
      <c r="F430" s="14">
        <v>859.09729003999996</v>
      </c>
      <c r="G430" s="14">
        <v>895.09204102000001</v>
      </c>
      <c r="H430" s="14">
        <v>783.42950439000003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44186.540277777778</v>
      </c>
      <c r="C431" s="14">
        <v>900.37945557</v>
      </c>
      <c r="D431" s="14">
        <v>899.64758300999995</v>
      </c>
      <c r="E431" s="14">
        <v>862.31140137</v>
      </c>
      <c r="F431" s="14">
        <v>858.61138916000004</v>
      </c>
      <c r="G431" s="14">
        <v>841.34088135000002</v>
      </c>
      <c r="H431" s="14">
        <v>781.29937743999994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44186.540972222225</v>
      </c>
      <c r="C432" s="14">
        <v>900.92736816000001</v>
      </c>
      <c r="D432" s="14">
        <v>901.76672363</v>
      </c>
      <c r="E432" s="14">
        <v>838.27062988</v>
      </c>
      <c r="F432" s="14">
        <v>855.27447510000002</v>
      </c>
      <c r="G432" s="14">
        <v>181.58569335999999</v>
      </c>
      <c r="H432" s="14">
        <v>782.36444091999999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44186.541666666664</v>
      </c>
      <c r="C433" s="14">
        <v>897.99359131000006</v>
      </c>
      <c r="D433" s="14">
        <v>899.56903076000003</v>
      </c>
      <c r="E433" s="14">
        <v>834.00891113</v>
      </c>
      <c r="F433" s="14">
        <v>854.04345703000001</v>
      </c>
      <c r="G433" s="14">
        <v>179.78601073999999</v>
      </c>
      <c r="H433" s="14">
        <v>776.72314453000001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44186.542361111111</v>
      </c>
      <c r="C434" s="14">
        <v>890.11065673999997</v>
      </c>
      <c r="D434" s="14">
        <v>894.67150878999996</v>
      </c>
      <c r="E434" s="14">
        <v>823.07733154000005</v>
      </c>
      <c r="F434" s="14">
        <v>856.47326659999999</v>
      </c>
      <c r="G434" s="14">
        <v>816.09814453000001</v>
      </c>
      <c r="H434" s="14">
        <v>774.55969238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44186.543055555558</v>
      </c>
      <c r="C435" s="14">
        <v>882.66296387</v>
      </c>
      <c r="D435" s="14">
        <v>891.13958739999998</v>
      </c>
      <c r="E435" s="14">
        <v>821.33258057</v>
      </c>
      <c r="F435" s="14">
        <v>853.70318603999999</v>
      </c>
      <c r="G435" s="14">
        <v>841.55041503999996</v>
      </c>
      <c r="H435" s="14">
        <v>769.16784668000003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44186.543749999997</v>
      </c>
      <c r="C436" s="14">
        <v>883.96887206999997</v>
      </c>
      <c r="D436" s="14">
        <v>893.52557373000002</v>
      </c>
      <c r="E436" s="14">
        <v>817.99725341999999</v>
      </c>
      <c r="F436" s="14">
        <v>848.08227538999995</v>
      </c>
      <c r="G436" s="14">
        <v>845.51580810999997</v>
      </c>
      <c r="H436" s="14">
        <v>765.10760498000002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44186.544444444444</v>
      </c>
      <c r="C437" s="14">
        <v>885.54852295000001</v>
      </c>
      <c r="D437" s="14">
        <v>895.40942383000004</v>
      </c>
      <c r="E437" s="14">
        <v>823.44775390999996</v>
      </c>
      <c r="F437" s="14">
        <v>844.00018310999997</v>
      </c>
      <c r="G437" s="14">
        <v>841.48059081999997</v>
      </c>
      <c r="H437" s="14">
        <v>766.60516356999995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44186.545138888891</v>
      </c>
      <c r="C438" s="14">
        <v>890.27191161999997</v>
      </c>
      <c r="D438" s="14">
        <v>892.86627196999996</v>
      </c>
      <c r="E438" s="14">
        <v>818.21325683999999</v>
      </c>
      <c r="F438" s="14">
        <v>842.72045897999999</v>
      </c>
      <c r="G438" s="14">
        <v>840.06555175999995</v>
      </c>
      <c r="H438" s="14">
        <v>766.65509033000001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44186.54583333333</v>
      </c>
      <c r="C439" s="14">
        <v>887.80535888999998</v>
      </c>
      <c r="D439" s="14">
        <v>893.30596923999997</v>
      </c>
      <c r="E439" s="14">
        <v>817.00897216999999</v>
      </c>
      <c r="F439" s="14">
        <v>844.74536133000004</v>
      </c>
      <c r="G439" s="14">
        <v>837.27044678000004</v>
      </c>
      <c r="H439" s="14">
        <v>764.07580566000001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44186.546527777777</v>
      </c>
      <c r="C440" s="14">
        <v>887.01538086000005</v>
      </c>
      <c r="D440" s="14">
        <v>891.79888916000004</v>
      </c>
      <c r="E440" s="14">
        <v>814.19897461000005</v>
      </c>
      <c r="F440" s="14">
        <v>843.31982421999999</v>
      </c>
      <c r="G440" s="14">
        <v>844.20587158000001</v>
      </c>
      <c r="H440" s="14">
        <v>762.87756348000005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44186.547222222223</v>
      </c>
      <c r="C441" s="14">
        <v>881.26055908000001</v>
      </c>
      <c r="D441" s="14">
        <v>886.97998046999999</v>
      </c>
      <c r="E441" s="14">
        <v>810.87902831999997</v>
      </c>
      <c r="F441" s="14">
        <v>835.77111816000001</v>
      </c>
      <c r="G441" s="14">
        <v>836.83398437999995</v>
      </c>
      <c r="H441" s="14">
        <v>766.98803711000005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44186.54791666667</v>
      </c>
      <c r="C442" s="14">
        <v>876.24694824000005</v>
      </c>
      <c r="D442" s="14">
        <v>884.51519774999997</v>
      </c>
      <c r="E442" s="14">
        <v>802.60308838000003</v>
      </c>
      <c r="F442" s="14">
        <v>836.51629638999998</v>
      </c>
      <c r="G442" s="14">
        <v>830.71966553000004</v>
      </c>
      <c r="H442" s="14">
        <v>764.80798340000001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44186.548611111109</v>
      </c>
      <c r="C443" s="14">
        <v>879.87420654000005</v>
      </c>
      <c r="D443" s="14">
        <v>880.51251220999995</v>
      </c>
      <c r="E443" s="14">
        <v>803.46771239999998</v>
      </c>
      <c r="F443" s="14">
        <v>830.97613524999997</v>
      </c>
      <c r="G443" s="14">
        <v>829.61920166000004</v>
      </c>
      <c r="H443" s="14">
        <v>768.18597411999997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44186.549305555556</v>
      </c>
      <c r="C444" s="14">
        <v>880.18041991999996</v>
      </c>
      <c r="D444" s="14">
        <v>884.23266602000001</v>
      </c>
      <c r="E444" s="14">
        <v>802.44842529000005</v>
      </c>
      <c r="F444" s="14">
        <v>829.74505614999998</v>
      </c>
      <c r="G444" s="14">
        <v>831.05169678000004</v>
      </c>
      <c r="H444" s="14">
        <v>768.78521728999999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44186.55</v>
      </c>
      <c r="C445" s="14">
        <v>879.77746581999997</v>
      </c>
      <c r="D445" s="14">
        <v>884.37420654000005</v>
      </c>
      <c r="E445" s="14">
        <v>801.10516356999995</v>
      </c>
      <c r="F445" s="14">
        <v>827.62304687999995</v>
      </c>
      <c r="G445" s="14">
        <v>834.28356933999999</v>
      </c>
      <c r="H445" s="14">
        <v>771.16479491999996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44186.550694444442</v>
      </c>
      <c r="C446" s="14">
        <v>877.74609375</v>
      </c>
      <c r="D446" s="14">
        <v>884.45251465000001</v>
      </c>
      <c r="E446" s="14">
        <v>798.86621093999997</v>
      </c>
      <c r="F446" s="14">
        <v>826.53753661999997</v>
      </c>
      <c r="G446" s="14">
        <v>839.12219238</v>
      </c>
      <c r="H446" s="14">
        <v>770.36602783000001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44186.551388888889</v>
      </c>
      <c r="C447" s="14">
        <v>876.13421631000006</v>
      </c>
      <c r="D447" s="14">
        <v>895.07965088000003</v>
      </c>
      <c r="E447" s="14">
        <v>795.65466308999999</v>
      </c>
      <c r="F447" s="14">
        <v>824.73944091999999</v>
      </c>
      <c r="G447" s="14">
        <v>833.56719970999995</v>
      </c>
      <c r="H447" s="14">
        <v>767.85333251999998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44186.552083333336</v>
      </c>
      <c r="C448" s="14">
        <v>877.60107421999999</v>
      </c>
      <c r="D448" s="14">
        <v>895.20520020000004</v>
      </c>
      <c r="E448" s="14">
        <v>795.94799805000002</v>
      </c>
      <c r="F448" s="14">
        <v>826.37561034999999</v>
      </c>
      <c r="G448" s="14">
        <v>825.32177734000004</v>
      </c>
      <c r="H448" s="14">
        <v>764.25891113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44186.552777777775</v>
      </c>
      <c r="C449" s="14">
        <v>883.32391356999995</v>
      </c>
      <c r="D449" s="14">
        <v>898.54888916000004</v>
      </c>
      <c r="E449" s="14">
        <v>795.17584228999999</v>
      </c>
      <c r="F449" s="14">
        <v>825.64654541000004</v>
      </c>
      <c r="G449" s="14">
        <v>827.95947265999996</v>
      </c>
      <c r="H449" s="14">
        <v>764.37542725000003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44186.553472222222</v>
      </c>
      <c r="C450" s="14">
        <v>884.82305908000001</v>
      </c>
      <c r="D450" s="14">
        <v>901.54711913999995</v>
      </c>
      <c r="E450" s="14">
        <v>795.97882079999999</v>
      </c>
      <c r="F450" s="14">
        <v>826.65106201000003</v>
      </c>
      <c r="G450" s="14">
        <v>827.81982421999999</v>
      </c>
      <c r="H450" s="14">
        <v>765.29071045000001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44186.554166666669</v>
      </c>
      <c r="C451" s="14">
        <v>891.69055175999995</v>
      </c>
      <c r="D451" s="14">
        <v>900.47973633000004</v>
      </c>
      <c r="E451" s="14">
        <v>797.44561768000005</v>
      </c>
      <c r="F451" s="14">
        <v>822.55255126999998</v>
      </c>
      <c r="G451" s="14">
        <v>829.49700928000004</v>
      </c>
      <c r="H451" s="14">
        <v>767.53704833999996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44186.554861111108</v>
      </c>
      <c r="C452" s="14">
        <v>897.33264159999999</v>
      </c>
      <c r="D452" s="14">
        <v>902.09649658000001</v>
      </c>
      <c r="E452" s="14">
        <v>796.42657470999995</v>
      </c>
      <c r="F452" s="14">
        <v>822.40673828000001</v>
      </c>
      <c r="G452" s="14">
        <v>829.60174560999997</v>
      </c>
      <c r="H452" s="14">
        <v>766.98803711000005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44186.555555555555</v>
      </c>
      <c r="C453" s="14">
        <v>895.10809326000003</v>
      </c>
      <c r="D453" s="14">
        <v>905.31427001999998</v>
      </c>
      <c r="E453" s="14">
        <v>797.56921387</v>
      </c>
      <c r="F453" s="14">
        <v>826.74822998000002</v>
      </c>
      <c r="G453" s="14">
        <v>826.31750488</v>
      </c>
      <c r="H453" s="14">
        <v>764.47534180000002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44186.556250000001</v>
      </c>
      <c r="C454" s="14">
        <v>895.92999268000005</v>
      </c>
      <c r="D454" s="14">
        <v>906.00488281000003</v>
      </c>
      <c r="E454" s="14">
        <v>797.46105956999997</v>
      </c>
      <c r="F454" s="14">
        <v>826.14880371000004</v>
      </c>
      <c r="G454" s="14">
        <v>823.99438477000001</v>
      </c>
      <c r="H454" s="14">
        <v>761.51318359000004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44186.556944444441</v>
      </c>
      <c r="C455" s="14">
        <v>893.28643798999997</v>
      </c>
      <c r="D455" s="14">
        <v>900.49542236000002</v>
      </c>
      <c r="E455" s="14">
        <v>798.18701171999999</v>
      </c>
      <c r="F455" s="14">
        <v>825.63043213000003</v>
      </c>
      <c r="G455" s="14">
        <v>820.23846435999997</v>
      </c>
      <c r="H455" s="14">
        <v>758.93359375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44186.557638888888</v>
      </c>
      <c r="C456" s="14">
        <v>890.94885253999996</v>
      </c>
      <c r="D456" s="14">
        <v>896.47680663999995</v>
      </c>
      <c r="E456" s="14">
        <v>797.44561768000005</v>
      </c>
      <c r="F456" s="14">
        <v>818.06530762</v>
      </c>
      <c r="G456" s="14">
        <v>820.44793701000003</v>
      </c>
      <c r="H456" s="14">
        <v>756.27136229999996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44186.558333333334</v>
      </c>
      <c r="C457" s="14">
        <v>886.91894531000003</v>
      </c>
      <c r="D457" s="14">
        <v>898.86273193</v>
      </c>
      <c r="E457" s="14">
        <v>794.89788818</v>
      </c>
      <c r="F457" s="14">
        <v>816.28332520000004</v>
      </c>
      <c r="G457" s="14">
        <v>817.89752196999996</v>
      </c>
      <c r="H457" s="14">
        <v>757.21990966999999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44186.559027777781</v>
      </c>
      <c r="C458" s="14">
        <v>885.62927246000004</v>
      </c>
      <c r="D458" s="14">
        <v>893.82397461000005</v>
      </c>
      <c r="E458" s="14">
        <v>791.28485106999995</v>
      </c>
      <c r="F458" s="14">
        <v>810.75927734000004</v>
      </c>
      <c r="G458" s="14">
        <v>814.38604736000002</v>
      </c>
      <c r="H458" s="14">
        <v>754.47387694999998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44186.55972222222</v>
      </c>
      <c r="C459" s="14">
        <v>881.43780518000005</v>
      </c>
      <c r="D459" s="14">
        <v>888.64373779000005</v>
      </c>
      <c r="E459" s="14">
        <v>786.62164307</v>
      </c>
      <c r="F459" s="14">
        <v>801.99542236000002</v>
      </c>
      <c r="G459" s="14">
        <v>812.53454590000001</v>
      </c>
      <c r="H459" s="14">
        <v>751.74505614999998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44186.560416666667</v>
      </c>
      <c r="C460" s="14">
        <v>880.32568359000004</v>
      </c>
      <c r="D460" s="14">
        <v>890.73150635000002</v>
      </c>
      <c r="E460" s="14">
        <v>781.54180908000001</v>
      </c>
      <c r="F460" s="14">
        <v>798.93371581999997</v>
      </c>
      <c r="G460" s="14">
        <v>807.31121826000003</v>
      </c>
      <c r="H460" s="14">
        <v>752.02801513999998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44186.561111111114</v>
      </c>
      <c r="C461" s="14">
        <v>881.38934326000003</v>
      </c>
      <c r="D461" s="14">
        <v>888.78497314000003</v>
      </c>
      <c r="E461" s="14">
        <v>777.80493163999995</v>
      </c>
      <c r="F461" s="14">
        <v>799.17663574000005</v>
      </c>
      <c r="G461" s="14">
        <v>804.30664062999995</v>
      </c>
      <c r="H461" s="14">
        <v>747.81774901999995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44186.561805555553</v>
      </c>
      <c r="C462" s="14">
        <v>882.75970458999996</v>
      </c>
      <c r="D462" s="14">
        <v>898.17211913999995</v>
      </c>
      <c r="E462" s="14">
        <v>772.09191895000004</v>
      </c>
      <c r="F462" s="14">
        <v>802.23809814000003</v>
      </c>
      <c r="G462" s="14">
        <v>796.95190430000002</v>
      </c>
      <c r="H462" s="14">
        <v>746.43664550999995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44186.5625</v>
      </c>
      <c r="C463" s="14">
        <v>886.25799560999997</v>
      </c>
      <c r="D463" s="14">
        <v>896.10003661999997</v>
      </c>
      <c r="E463" s="14">
        <v>769.43597411999997</v>
      </c>
      <c r="F463" s="14">
        <v>804.15002441000001</v>
      </c>
      <c r="G463" s="14">
        <v>791.83361816000001</v>
      </c>
      <c r="H463" s="14">
        <v>747.15216064000003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44186.563194444447</v>
      </c>
      <c r="C464" s="14">
        <v>884.71032715000001</v>
      </c>
      <c r="D464" s="14">
        <v>891.95605468999997</v>
      </c>
      <c r="E464" s="14">
        <v>772.58587646000001</v>
      </c>
      <c r="F464" s="14">
        <v>800.69927978999999</v>
      </c>
      <c r="G464" s="14">
        <v>789.47528076000003</v>
      </c>
      <c r="H464" s="14">
        <v>758.1015625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44186.563888888886</v>
      </c>
      <c r="C465" s="14">
        <v>883.50115966999999</v>
      </c>
      <c r="D465" s="14">
        <v>896.69665526999995</v>
      </c>
      <c r="E465" s="14">
        <v>772.30792236000002</v>
      </c>
      <c r="F465" s="14">
        <v>797.94537353999999</v>
      </c>
      <c r="G465" s="14">
        <v>790.89031981999995</v>
      </c>
      <c r="H465" s="14">
        <v>760.79742432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44186.564583333333</v>
      </c>
      <c r="C466" s="14">
        <v>881.92150878999996</v>
      </c>
      <c r="D466" s="14">
        <v>891.18682861000002</v>
      </c>
      <c r="E466" s="14">
        <v>765.51391602000001</v>
      </c>
      <c r="F466" s="14">
        <v>793.34460449000005</v>
      </c>
      <c r="G466" s="14">
        <v>789.68475341999999</v>
      </c>
      <c r="H466" s="14">
        <v>756.60400390999996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44186.56527777778</v>
      </c>
      <c r="C467" s="14">
        <v>879.72894286999997</v>
      </c>
      <c r="D467" s="14">
        <v>885.80267333999996</v>
      </c>
      <c r="E467" s="14">
        <v>762.88909911999997</v>
      </c>
      <c r="F467" s="14">
        <v>790.81744385000002</v>
      </c>
      <c r="G467" s="14">
        <v>789.26550293000003</v>
      </c>
      <c r="H467" s="14">
        <v>756.60400390999996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44186.565972222219</v>
      </c>
      <c r="C468" s="14">
        <v>880.11590576000003</v>
      </c>
      <c r="D468" s="14">
        <v>888.17297363</v>
      </c>
      <c r="E468" s="14">
        <v>757.42291260000002</v>
      </c>
      <c r="F468" s="14">
        <v>792.32391356999995</v>
      </c>
      <c r="G468" s="14">
        <v>794.52368163999995</v>
      </c>
      <c r="H468" s="14">
        <v>754.65698241999996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44186.566666666666</v>
      </c>
      <c r="C469" s="14">
        <v>880.43841553000004</v>
      </c>
      <c r="D469" s="14">
        <v>888.06304932</v>
      </c>
      <c r="E469" s="14">
        <v>756.88269043000003</v>
      </c>
      <c r="F469" s="14">
        <v>790.47711182</v>
      </c>
      <c r="G469" s="14">
        <v>796.30566406000003</v>
      </c>
      <c r="H469" s="14">
        <v>755.10644531000003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44186.567361111112</v>
      </c>
      <c r="C470" s="14">
        <v>878.92297363</v>
      </c>
      <c r="D470" s="14">
        <v>888.34552001999998</v>
      </c>
      <c r="E470" s="14">
        <v>753.50085449000005</v>
      </c>
      <c r="F470" s="14">
        <v>785.97344970999995</v>
      </c>
      <c r="G470" s="14">
        <v>794.24438477000001</v>
      </c>
      <c r="H470" s="14">
        <v>749.83129883000004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44186.568055555559</v>
      </c>
      <c r="C471" s="14">
        <v>878.34277343999997</v>
      </c>
      <c r="D471" s="14">
        <v>886.80712890999996</v>
      </c>
      <c r="E471" s="14">
        <v>752.28118896000001</v>
      </c>
      <c r="F471" s="14">
        <v>787.36669921999999</v>
      </c>
      <c r="G471" s="14">
        <v>785.96374512</v>
      </c>
      <c r="H471" s="14">
        <v>745.38824463000003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44186.568749999999</v>
      </c>
      <c r="C472" s="14">
        <v>885.70977783000001</v>
      </c>
      <c r="D472" s="14">
        <v>887.62335204999999</v>
      </c>
      <c r="E472" s="14">
        <v>752.49743651999995</v>
      </c>
      <c r="F472" s="14">
        <v>782.21527100000003</v>
      </c>
      <c r="G472" s="14">
        <v>783.71014404000005</v>
      </c>
      <c r="H472" s="14">
        <v>743.30804443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44186.569444444445</v>
      </c>
      <c r="C473" s="14">
        <v>883.93664550999995</v>
      </c>
      <c r="D473" s="14">
        <v>887.63897704999999</v>
      </c>
      <c r="E473" s="14">
        <v>751.07690430000002</v>
      </c>
      <c r="F473" s="14">
        <v>781.81011963000003</v>
      </c>
      <c r="G473" s="14">
        <v>779.90216064000003</v>
      </c>
      <c r="H473" s="14">
        <v>742.11010741999996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44186.570138888892</v>
      </c>
      <c r="C474" s="14">
        <v>883.38842772999999</v>
      </c>
      <c r="D474" s="14">
        <v>886.41467284999999</v>
      </c>
      <c r="E474" s="14">
        <v>748.74517821999996</v>
      </c>
      <c r="F474" s="14">
        <v>776.82061768000005</v>
      </c>
      <c r="G474" s="14">
        <v>779.30828856999995</v>
      </c>
      <c r="H474" s="14">
        <v>742.17669678000004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44186.570833333331</v>
      </c>
      <c r="C475" s="14">
        <v>875.95672606999995</v>
      </c>
      <c r="D475" s="14">
        <v>881.59552001999998</v>
      </c>
      <c r="E475" s="14">
        <v>743.72674560999997</v>
      </c>
      <c r="F475" s="14">
        <v>775.71893310999997</v>
      </c>
      <c r="G475" s="14">
        <v>780.30401611000002</v>
      </c>
      <c r="H475" s="14">
        <v>738.11621093999997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44186.571527777778</v>
      </c>
      <c r="C476" s="14">
        <v>875.69873046999999</v>
      </c>
      <c r="D476" s="14">
        <v>880.13574218999997</v>
      </c>
      <c r="E476" s="14">
        <v>742.84667968999997</v>
      </c>
      <c r="F476" s="14">
        <v>771.78210449000005</v>
      </c>
      <c r="G476" s="14">
        <v>776.56524658000001</v>
      </c>
      <c r="H476" s="14">
        <v>736.85162353999999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44186.572222222225</v>
      </c>
      <c r="C477" s="14">
        <v>874.58654784999999</v>
      </c>
      <c r="D477" s="14">
        <v>885.53582763999998</v>
      </c>
      <c r="E477" s="14">
        <v>740.02093506000006</v>
      </c>
      <c r="F477" s="14">
        <v>768.34753418000003</v>
      </c>
      <c r="G477" s="14">
        <v>770.08435058999999</v>
      </c>
      <c r="H477" s="14">
        <v>735.08770751999998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44186.572916666664</v>
      </c>
      <c r="C478" s="14">
        <v>875.81170654000005</v>
      </c>
      <c r="D478" s="14">
        <v>881.84674071999996</v>
      </c>
      <c r="E478" s="14">
        <v>738.81671143000005</v>
      </c>
      <c r="F478" s="14">
        <v>767.05139159999999</v>
      </c>
      <c r="G478" s="14">
        <v>765.97894286999997</v>
      </c>
      <c r="H478" s="14">
        <v>736.01965331999997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44186.573611111111</v>
      </c>
      <c r="C479" s="14">
        <v>874.48980713000003</v>
      </c>
      <c r="D479" s="14">
        <v>882.39605713000003</v>
      </c>
      <c r="E479" s="14">
        <v>730.49371338000003</v>
      </c>
      <c r="F479" s="14">
        <v>768.39624022999999</v>
      </c>
      <c r="G479" s="14">
        <v>761.17492675999995</v>
      </c>
      <c r="H479" s="14">
        <v>731.54351807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44186.574305555558</v>
      </c>
      <c r="C480" s="14">
        <v>873.34539795000001</v>
      </c>
      <c r="D480" s="14">
        <v>882.61590576000003</v>
      </c>
      <c r="E480" s="14">
        <v>730.52453613</v>
      </c>
      <c r="F480" s="14">
        <v>765.57720946999996</v>
      </c>
      <c r="G480" s="14">
        <v>755.68945312999995</v>
      </c>
      <c r="H480" s="14">
        <v>727.86590576000003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44186.574999999997</v>
      </c>
      <c r="C481" s="14">
        <v>873.32916260000002</v>
      </c>
      <c r="D481" s="14">
        <v>881.45452881000006</v>
      </c>
      <c r="E481" s="14">
        <v>726.74145508000004</v>
      </c>
      <c r="F481" s="14">
        <v>765.09136963000003</v>
      </c>
      <c r="G481" s="14">
        <v>751.63671875</v>
      </c>
      <c r="H481" s="14">
        <v>726.33502196999996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44186.575694444444</v>
      </c>
      <c r="C482" s="14">
        <v>872.71643066000001</v>
      </c>
      <c r="D482" s="14">
        <v>878.26782227000001</v>
      </c>
      <c r="E482" s="14">
        <v>728.16229248000002</v>
      </c>
      <c r="F482" s="14">
        <v>767.40814208999996</v>
      </c>
      <c r="G482" s="14">
        <v>750.39630126999998</v>
      </c>
      <c r="H482" s="14">
        <v>727.00054932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44186.576388888891</v>
      </c>
      <c r="C483" s="14">
        <v>876.89190673999997</v>
      </c>
      <c r="D483" s="14">
        <v>880.35559081999997</v>
      </c>
      <c r="E483" s="14">
        <v>728.14660645000004</v>
      </c>
      <c r="F483" s="14">
        <v>766.27392578000001</v>
      </c>
      <c r="G483" s="14">
        <v>748.16015625</v>
      </c>
      <c r="H483" s="14">
        <v>729.57983397999999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44186.57708333333</v>
      </c>
      <c r="C484" s="14">
        <v>872.89392090000001</v>
      </c>
      <c r="D484" s="14">
        <v>880.66967772999999</v>
      </c>
      <c r="E484" s="14">
        <v>722.07824706999997</v>
      </c>
      <c r="F484" s="14">
        <v>763.13098145000004</v>
      </c>
      <c r="G484" s="14">
        <v>749.24346923999997</v>
      </c>
      <c r="H484" s="14">
        <v>728.96423340000001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44186.577777777777</v>
      </c>
      <c r="C485" s="14">
        <v>873.21618651999995</v>
      </c>
      <c r="D485" s="14">
        <v>875.97583008000004</v>
      </c>
      <c r="E485" s="14">
        <v>723.06646728999999</v>
      </c>
      <c r="F485" s="14">
        <v>763.32550048999997</v>
      </c>
      <c r="G485" s="14">
        <v>746.69274901999995</v>
      </c>
      <c r="H485" s="14">
        <v>722.62432861000002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44186.578472222223</v>
      </c>
      <c r="C486" s="14">
        <v>872.16851807</v>
      </c>
      <c r="D486" s="14">
        <v>876.32128906000003</v>
      </c>
      <c r="E486" s="14">
        <v>721.95471191000001</v>
      </c>
      <c r="F486" s="14">
        <v>759.27514647999999</v>
      </c>
      <c r="G486" s="14">
        <v>749.10351562999995</v>
      </c>
      <c r="H486" s="14">
        <v>722.62432861000002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44186.57916666667</v>
      </c>
      <c r="C487" s="14">
        <v>876.10168456999997</v>
      </c>
      <c r="D487" s="14">
        <v>876.74505614999998</v>
      </c>
      <c r="E487" s="14">
        <v>722.03204345999995</v>
      </c>
      <c r="F487" s="14">
        <v>756.40765381000006</v>
      </c>
      <c r="G487" s="14">
        <v>745.08538818</v>
      </c>
      <c r="H487" s="14">
        <v>726.65130614999998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44186.579861111109</v>
      </c>
      <c r="C488" s="14">
        <v>878.35882568</v>
      </c>
      <c r="D488" s="14">
        <v>872.25567626999998</v>
      </c>
      <c r="E488" s="14">
        <v>717.98638916000004</v>
      </c>
      <c r="F488" s="14">
        <v>749.03649901999995</v>
      </c>
      <c r="G488" s="14">
        <v>749.20855713000003</v>
      </c>
      <c r="H488" s="14">
        <v>730.99420166000004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44186.580555555556</v>
      </c>
      <c r="C489" s="14">
        <v>881.67956543000003</v>
      </c>
      <c r="D489" s="14">
        <v>873.44866943</v>
      </c>
      <c r="E489" s="14">
        <v>710.23474121000004</v>
      </c>
      <c r="F489" s="14">
        <v>746.65490723000005</v>
      </c>
      <c r="G489" s="14">
        <v>750.44866943</v>
      </c>
      <c r="H489" s="14">
        <v>729.06408691000001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44186.581250000003</v>
      </c>
      <c r="C490" s="14">
        <v>876.66619873000002</v>
      </c>
      <c r="D490" s="14">
        <v>873.27581786999997</v>
      </c>
      <c r="E490" s="14">
        <v>708.19659423999997</v>
      </c>
      <c r="F490" s="14">
        <v>741.14642333999996</v>
      </c>
      <c r="G490" s="14">
        <v>745.64465331999997</v>
      </c>
      <c r="H490" s="14">
        <v>729.06408691000001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44186.581944444442</v>
      </c>
      <c r="C491" s="14">
        <v>872.58770751999998</v>
      </c>
      <c r="D491" s="14">
        <v>869.93237305000002</v>
      </c>
      <c r="E491" s="14">
        <v>709.98785399999997</v>
      </c>
      <c r="F491" s="14">
        <v>735.42736816000001</v>
      </c>
      <c r="G491" s="14">
        <v>743.79290771000001</v>
      </c>
      <c r="H491" s="14">
        <v>726.88403319999998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44186.582638888889</v>
      </c>
      <c r="C492" s="14">
        <v>867.67083739999998</v>
      </c>
      <c r="D492" s="14">
        <v>866.76159668000003</v>
      </c>
      <c r="E492" s="14">
        <v>707.54797363</v>
      </c>
      <c r="F492" s="14">
        <v>731.10180663999995</v>
      </c>
      <c r="G492" s="14">
        <v>742.70959473000005</v>
      </c>
      <c r="H492" s="14">
        <v>720.12829590000001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44186.583333333336</v>
      </c>
      <c r="C493" s="14">
        <v>866.59063720999995</v>
      </c>
      <c r="D493" s="14">
        <v>868.99060058999999</v>
      </c>
      <c r="E493" s="14">
        <v>701.61865234000004</v>
      </c>
      <c r="F493" s="14">
        <v>730.34045409999999</v>
      </c>
      <c r="G493" s="14">
        <v>743.63549805000002</v>
      </c>
      <c r="H493" s="14">
        <v>715.78533935999997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44186.584027777775</v>
      </c>
      <c r="C494" s="14">
        <v>868.86370850000003</v>
      </c>
      <c r="D494" s="14">
        <v>865.16052246000004</v>
      </c>
      <c r="E494" s="14">
        <v>697.91259765999996</v>
      </c>
      <c r="F494" s="14">
        <v>726.54919433999999</v>
      </c>
      <c r="G494" s="14">
        <v>741.85351562999995</v>
      </c>
      <c r="H494" s="14">
        <v>713.25573729999996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44186.584722222222</v>
      </c>
      <c r="C495" s="14">
        <v>867.39685058999999</v>
      </c>
      <c r="D495" s="14">
        <v>864.92474364999998</v>
      </c>
      <c r="E495" s="14">
        <v>692.32287598000005</v>
      </c>
      <c r="F495" s="14">
        <v>724.79949951000003</v>
      </c>
      <c r="G495" s="14">
        <v>732.90924071999996</v>
      </c>
      <c r="H495" s="14">
        <v>709.41217041000004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44186.585416666669</v>
      </c>
      <c r="C496" s="14">
        <v>866.01043701000003</v>
      </c>
      <c r="D496" s="14">
        <v>866.24353026999995</v>
      </c>
      <c r="E496" s="14">
        <v>685.97631836000005</v>
      </c>
      <c r="F496" s="14">
        <v>725.01013183999999</v>
      </c>
      <c r="G496" s="14">
        <v>731.37200928000004</v>
      </c>
      <c r="H496" s="14">
        <v>703.05566406000003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44186.586111111108</v>
      </c>
      <c r="C497" s="14">
        <v>865.49450683999999</v>
      </c>
      <c r="D497" s="14">
        <v>867.45220946999996</v>
      </c>
      <c r="E497" s="14">
        <v>682.62554932</v>
      </c>
      <c r="F497" s="14">
        <v>719.58264159999999</v>
      </c>
      <c r="G497" s="14">
        <v>727.82556151999995</v>
      </c>
      <c r="H497" s="14">
        <v>700.97570800999995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44186.586805555555</v>
      </c>
      <c r="C498" s="14">
        <v>865.20422363</v>
      </c>
      <c r="D498" s="14">
        <v>869.05328368999994</v>
      </c>
      <c r="E498" s="14">
        <v>678.93493651999995</v>
      </c>
      <c r="F498" s="14">
        <v>716.81201171999999</v>
      </c>
      <c r="G498" s="14">
        <v>723.31835937999995</v>
      </c>
      <c r="H498" s="14">
        <v>697.34832763999998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44186.587500000001</v>
      </c>
      <c r="C499" s="14">
        <v>867.38061522999999</v>
      </c>
      <c r="D499" s="14">
        <v>870.05798340000001</v>
      </c>
      <c r="E499" s="14">
        <v>676.26361083999996</v>
      </c>
      <c r="F499" s="14">
        <v>715.92102050999995</v>
      </c>
      <c r="G499" s="14">
        <v>717.32629395000004</v>
      </c>
      <c r="H499" s="14">
        <v>691.69091796999999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44186.588194444441</v>
      </c>
      <c r="C500" s="14">
        <v>866.09094238</v>
      </c>
      <c r="D500" s="14">
        <v>868.89636229999996</v>
      </c>
      <c r="E500" s="14">
        <v>678.54913329999999</v>
      </c>
      <c r="F500" s="14">
        <v>713.10198975000003</v>
      </c>
      <c r="G500" s="14">
        <v>712.40008545000001</v>
      </c>
      <c r="H500" s="14">
        <v>694.18670654000005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44186.588888888888</v>
      </c>
      <c r="C501" s="14">
        <v>866.65515137</v>
      </c>
      <c r="D501" s="14">
        <v>869.69689941000001</v>
      </c>
      <c r="E501" s="14">
        <v>678.22491454999999</v>
      </c>
      <c r="F501" s="14">
        <v>711.22259521000001</v>
      </c>
      <c r="G501" s="14">
        <v>711.19451904000005</v>
      </c>
      <c r="H501" s="14">
        <v>692.68939208999996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44186.589583333334</v>
      </c>
      <c r="C502" s="14">
        <v>864.91430663999995</v>
      </c>
      <c r="D502" s="14">
        <v>869.80682373000002</v>
      </c>
      <c r="E502" s="14">
        <v>671.87811279000005</v>
      </c>
      <c r="F502" s="14">
        <v>707.23706055000002</v>
      </c>
      <c r="G502" s="14">
        <v>707.85791015999996</v>
      </c>
      <c r="H502" s="14">
        <v>688.31317138999998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44186.590277777781</v>
      </c>
      <c r="C503" s="14">
        <v>864.22106933999999</v>
      </c>
      <c r="D503" s="14">
        <v>868.45690918000003</v>
      </c>
      <c r="E503" s="14">
        <v>667.27661133000004</v>
      </c>
      <c r="F503" s="14">
        <v>708.03094481999995</v>
      </c>
      <c r="G503" s="14">
        <v>705.42944336000005</v>
      </c>
      <c r="H503" s="14">
        <v>687.59765625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44186.59097222222</v>
      </c>
      <c r="C504" s="14">
        <v>863.68884276999995</v>
      </c>
      <c r="D504" s="14">
        <v>868.95928954999999</v>
      </c>
      <c r="E504" s="14">
        <v>664.74426270000004</v>
      </c>
      <c r="F504" s="14">
        <v>708.64648437999995</v>
      </c>
      <c r="G504" s="14">
        <v>702.35498046999999</v>
      </c>
      <c r="H504" s="14">
        <v>681.20812988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44186.591666666667</v>
      </c>
      <c r="C505" s="14">
        <v>865.18823241999996</v>
      </c>
      <c r="D505" s="14">
        <v>868.28430175999995</v>
      </c>
      <c r="E505" s="14">
        <v>662.36633300999995</v>
      </c>
      <c r="F505" s="14">
        <v>705.11450194999998</v>
      </c>
      <c r="G505" s="14">
        <v>700.71270751999998</v>
      </c>
      <c r="H505" s="14">
        <v>678.06341553000004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44186.592361111114</v>
      </c>
      <c r="C506" s="14">
        <v>862.75390625</v>
      </c>
      <c r="D506" s="14">
        <v>870.84283446999996</v>
      </c>
      <c r="E506" s="14">
        <v>657.73394774999997</v>
      </c>
      <c r="F506" s="14">
        <v>703.29998779000005</v>
      </c>
      <c r="G506" s="14">
        <v>702.09283446999996</v>
      </c>
      <c r="H506" s="14">
        <v>676.01678466999999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44186.593055555553</v>
      </c>
      <c r="C507" s="14">
        <v>863.81787109000004</v>
      </c>
      <c r="D507" s="14">
        <v>867.75036621000004</v>
      </c>
      <c r="E507" s="14">
        <v>654.35211182</v>
      </c>
      <c r="F507" s="14">
        <v>702.63549805000002</v>
      </c>
      <c r="G507" s="14">
        <v>694.61590576000003</v>
      </c>
      <c r="H507" s="14">
        <v>673.78704833999996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44186.59375</v>
      </c>
      <c r="C508" s="14">
        <v>863.97906493999994</v>
      </c>
      <c r="D508" s="14">
        <v>869.03759765999996</v>
      </c>
      <c r="E508" s="14">
        <v>650.97027588000003</v>
      </c>
      <c r="F508" s="14">
        <v>700.98291015999996</v>
      </c>
      <c r="G508" s="14">
        <v>692.37976074000005</v>
      </c>
      <c r="H508" s="14">
        <v>676.18322753999996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44186.594444444447</v>
      </c>
      <c r="C509" s="14">
        <v>862.33496093999997</v>
      </c>
      <c r="D509" s="14">
        <v>868.64514159999999</v>
      </c>
      <c r="E509" s="14">
        <v>648.43792725000003</v>
      </c>
      <c r="F509" s="14">
        <v>699.89770508000004</v>
      </c>
      <c r="G509" s="14">
        <v>698.24932861000002</v>
      </c>
      <c r="H509" s="14">
        <v>676.18322753999996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44186.595138888886</v>
      </c>
      <c r="C510" s="14">
        <v>863.20538329999999</v>
      </c>
      <c r="D510" s="14">
        <v>870.98413086000005</v>
      </c>
      <c r="E510" s="14">
        <v>641.82885741999996</v>
      </c>
      <c r="F510" s="14">
        <v>698.89288329999999</v>
      </c>
      <c r="G510" s="14">
        <v>699.36755371000004</v>
      </c>
      <c r="H510" s="14">
        <v>674.96838378999996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44186.595833333333</v>
      </c>
      <c r="C511" s="14">
        <v>864.15661621000004</v>
      </c>
      <c r="D511" s="14">
        <v>872.58520508000004</v>
      </c>
      <c r="E511" s="14">
        <v>640.09924316000001</v>
      </c>
      <c r="F511" s="14">
        <v>693.99993896000001</v>
      </c>
      <c r="G511" s="14">
        <v>691.47100829999999</v>
      </c>
      <c r="H511" s="14">
        <v>670.06005859000004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44186.59652777778</v>
      </c>
      <c r="C512" s="14">
        <v>873.42590331999997</v>
      </c>
      <c r="D512" s="14">
        <v>877.01190185999997</v>
      </c>
      <c r="E512" s="14">
        <v>627.96209716999999</v>
      </c>
      <c r="F512" s="14">
        <v>692.78479003999996</v>
      </c>
      <c r="G512" s="14">
        <v>688.99047852000001</v>
      </c>
      <c r="H512" s="14">
        <v>668.84515381000006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44186.597222222219</v>
      </c>
      <c r="C513" s="14">
        <v>890.46514893000005</v>
      </c>
      <c r="D513" s="14">
        <v>881.78405762</v>
      </c>
      <c r="E513" s="14">
        <v>184.46000670999999</v>
      </c>
      <c r="F513" s="14">
        <v>693.83801270000004</v>
      </c>
      <c r="G513" s="14">
        <v>696.57238770000004</v>
      </c>
      <c r="H513" s="14">
        <v>670.40930175999995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44186.597916666666</v>
      </c>
      <c r="C514" s="14">
        <v>819.27581786999997</v>
      </c>
      <c r="D514" s="14">
        <v>885.69250488</v>
      </c>
      <c r="E514" s="14">
        <v>464.87493896000001</v>
      </c>
      <c r="F514" s="14">
        <v>695.96032715000001</v>
      </c>
      <c r="G514" s="14">
        <v>695.57672118999994</v>
      </c>
      <c r="H514" s="14">
        <v>670.20959473000005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44186.598611111112</v>
      </c>
      <c r="C515" s="14">
        <v>418.05804443</v>
      </c>
      <c r="D515" s="14">
        <v>882.60028076000003</v>
      </c>
      <c r="E515" s="14">
        <v>304.97283936000002</v>
      </c>
      <c r="F515" s="14">
        <v>696.10638428000004</v>
      </c>
      <c r="G515" s="14">
        <v>691.64587401999995</v>
      </c>
      <c r="H515" s="14">
        <v>673.82037353999999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44186.599305555559</v>
      </c>
      <c r="C516" s="14">
        <v>880.88958739999998</v>
      </c>
      <c r="D516" s="14">
        <v>875.70898437999995</v>
      </c>
      <c r="E516" s="14">
        <v>106.5703125</v>
      </c>
      <c r="F516" s="14">
        <v>689.17163086000005</v>
      </c>
      <c r="G516" s="14">
        <v>683.53985595999995</v>
      </c>
      <c r="H516" s="14">
        <v>669.26129149999997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44186.6</v>
      </c>
      <c r="C517" s="14">
        <v>874.82830810999997</v>
      </c>
      <c r="D517" s="14">
        <v>877.16906738</v>
      </c>
      <c r="E517" s="14">
        <v>103.86727141999999</v>
      </c>
      <c r="F517" s="14">
        <v>683.98706055000002</v>
      </c>
      <c r="G517" s="14">
        <v>681.09393310999997</v>
      </c>
      <c r="H517" s="14">
        <v>663.22131348000005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44186.600694444445</v>
      </c>
      <c r="C518" s="14">
        <v>876.52117920000001</v>
      </c>
      <c r="D518" s="14">
        <v>874.79852295000001</v>
      </c>
      <c r="E518" s="14">
        <v>105.55075073</v>
      </c>
      <c r="F518" s="14">
        <v>680.40643310999997</v>
      </c>
      <c r="G518" s="14">
        <v>683.80206298999997</v>
      </c>
      <c r="H518" s="14">
        <v>660.85870361000002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44186.601388888892</v>
      </c>
      <c r="C519" s="14">
        <v>878.72949218999997</v>
      </c>
      <c r="D519" s="14">
        <v>885.31597899999997</v>
      </c>
      <c r="E519" s="14">
        <v>115.51301574999999</v>
      </c>
      <c r="F519" s="14">
        <v>678.15417479999996</v>
      </c>
      <c r="G519" s="14">
        <v>681.32116699000005</v>
      </c>
      <c r="H519" s="14">
        <v>659.74371338000003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44186.602083333331</v>
      </c>
      <c r="C520" s="14">
        <v>871.91052246000004</v>
      </c>
      <c r="D520" s="14">
        <v>881.03051758000004</v>
      </c>
      <c r="E520" s="14">
        <v>528.66876220999995</v>
      </c>
      <c r="F520" s="14">
        <v>674.67065430000002</v>
      </c>
      <c r="G520" s="14">
        <v>674.99713135000002</v>
      </c>
      <c r="H520" s="14">
        <v>658.27972411999997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44186.602777777778</v>
      </c>
      <c r="C521" s="14">
        <v>875.19903564000003</v>
      </c>
      <c r="D521" s="14">
        <v>886.85412598000005</v>
      </c>
      <c r="E521" s="14">
        <v>575.39739989999998</v>
      </c>
      <c r="F521" s="14">
        <v>674.00640868999994</v>
      </c>
      <c r="G521" s="14">
        <v>293.81228637999999</v>
      </c>
      <c r="H521" s="14">
        <v>655.80029296999999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44186.603472222225</v>
      </c>
      <c r="C522" s="14">
        <v>876.74694824000005</v>
      </c>
      <c r="D522" s="14">
        <v>881.14044189000003</v>
      </c>
      <c r="E522" s="14">
        <v>628.42529296999999</v>
      </c>
      <c r="F522" s="14">
        <v>669.97192383000004</v>
      </c>
      <c r="G522" s="14">
        <v>145.36381531000001</v>
      </c>
      <c r="H522" s="14">
        <v>651.67401123000002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44186.604166666664</v>
      </c>
      <c r="C523" s="14">
        <v>872.74871826000003</v>
      </c>
      <c r="D523" s="14">
        <v>874.89282227000001</v>
      </c>
      <c r="E523" s="14">
        <v>621.18322753999996</v>
      </c>
      <c r="F523" s="14">
        <v>676.12902831999997</v>
      </c>
      <c r="G523" s="14">
        <v>142.35832214000001</v>
      </c>
      <c r="H523" s="14">
        <v>646.24993896000001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44186.604861111111</v>
      </c>
      <c r="C524" s="14">
        <v>870.16967772999999</v>
      </c>
      <c r="D524" s="14">
        <v>871.28253173999997</v>
      </c>
      <c r="E524" s="14">
        <v>617.90954590000001</v>
      </c>
      <c r="F524" s="14">
        <v>671.52740478999999</v>
      </c>
      <c r="G524" s="14">
        <v>546.20587158000001</v>
      </c>
      <c r="H524" s="14">
        <v>647.79718018000005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44186.605555555558</v>
      </c>
      <c r="C525" s="14">
        <v>862.3671875</v>
      </c>
      <c r="D525" s="14">
        <v>862.60168456999997</v>
      </c>
      <c r="E525" s="14">
        <v>538.61370850000003</v>
      </c>
      <c r="F525" s="14">
        <v>667.49291991999996</v>
      </c>
      <c r="G525" s="14">
        <v>664.93457031000003</v>
      </c>
      <c r="H525" s="14">
        <v>635.68450928000004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44186.606249999997</v>
      </c>
      <c r="C526" s="14">
        <v>862.09295654000005</v>
      </c>
      <c r="D526" s="14">
        <v>863.82598876999998</v>
      </c>
      <c r="E526" s="14">
        <v>608.96850586000005</v>
      </c>
      <c r="F526" s="14">
        <v>665.06262206999997</v>
      </c>
      <c r="G526" s="14">
        <v>658.47052001999998</v>
      </c>
      <c r="H526" s="14">
        <v>630.70959473000005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44186.606944444444</v>
      </c>
      <c r="C527" s="14">
        <v>856.17663574000005</v>
      </c>
      <c r="D527" s="14">
        <v>860.51391602000001</v>
      </c>
      <c r="E527" s="14">
        <v>609.58605956999997</v>
      </c>
      <c r="F527" s="14">
        <v>654.93591308999999</v>
      </c>
      <c r="G527" s="14">
        <v>648.72229003999996</v>
      </c>
      <c r="H527" s="14">
        <v>625.03576659999999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44186.607638888891</v>
      </c>
      <c r="C528" s="14">
        <v>858.64324951000003</v>
      </c>
      <c r="D528" s="14">
        <v>858.15905762</v>
      </c>
      <c r="E528" s="14">
        <v>597.92749022999999</v>
      </c>
      <c r="F528" s="14">
        <v>649.36206055000002</v>
      </c>
      <c r="G528" s="14">
        <v>642.90447998000002</v>
      </c>
      <c r="H528" s="14">
        <v>618.63012694999998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44186.60833333333</v>
      </c>
      <c r="C529" s="14">
        <v>859.15893555000002</v>
      </c>
      <c r="D529" s="14">
        <v>862.30328368999994</v>
      </c>
      <c r="E529" s="14">
        <v>592.61541748000002</v>
      </c>
      <c r="F529" s="14">
        <v>643.43182373000002</v>
      </c>
      <c r="G529" s="14">
        <v>633.89007568</v>
      </c>
      <c r="H529" s="14">
        <v>615.90161133000004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44186.609027777777</v>
      </c>
      <c r="C530" s="14">
        <v>861.19030762</v>
      </c>
      <c r="D530" s="14">
        <v>871.47082520000004</v>
      </c>
      <c r="E530" s="14">
        <v>590.49975586000005</v>
      </c>
      <c r="F530" s="14">
        <v>637.09613036999997</v>
      </c>
      <c r="G530" s="14">
        <v>630.37854003999996</v>
      </c>
      <c r="H530" s="14">
        <v>611.92541503999996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44186.609722222223</v>
      </c>
      <c r="C531" s="14">
        <v>865.12377930000002</v>
      </c>
      <c r="D531" s="14">
        <v>869.00628661999997</v>
      </c>
      <c r="E531" s="14">
        <v>588.86285399999997</v>
      </c>
      <c r="F531" s="14">
        <v>635.97839354999996</v>
      </c>
      <c r="G531" s="14">
        <v>627.93261718999997</v>
      </c>
      <c r="H531" s="14">
        <v>610.52770996000004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44186.61041666667</v>
      </c>
      <c r="C532" s="14">
        <v>861.30328368999994</v>
      </c>
      <c r="D532" s="14">
        <v>862.53875731999995</v>
      </c>
      <c r="E532" s="14">
        <v>587.55023193</v>
      </c>
      <c r="F532" s="14">
        <v>634.35778808999999</v>
      </c>
      <c r="G532" s="14">
        <v>625.55676270000004</v>
      </c>
      <c r="H532" s="14">
        <v>609.41271973000005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44186.611111111109</v>
      </c>
      <c r="C533" s="14">
        <v>856.98284911999997</v>
      </c>
      <c r="D533" s="14">
        <v>861.06329345999995</v>
      </c>
      <c r="E533" s="14">
        <v>581.24993896000001</v>
      </c>
      <c r="F533" s="14">
        <v>631.91131591999999</v>
      </c>
      <c r="G533" s="14">
        <v>625.38189696999996</v>
      </c>
      <c r="H533" s="14">
        <v>606.66784668000003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44186.611805555556</v>
      </c>
      <c r="C534" s="14">
        <v>856.06390381000006</v>
      </c>
      <c r="D534" s="14">
        <v>861.03198241999996</v>
      </c>
      <c r="E534" s="14">
        <v>579.11883545000001</v>
      </c>
      <c r="F534" s="14">
        <v>630.64746093999997</v>
      </c>
      <c r="G534" s="14">
        <v>622.56933593999997</v>
      </c>
      <c r="H534" s="14">
        <v>605.02069091999999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44186.612500000003</v>
      </c>
      <c r="C535" s="14">
        <v>852.61419678000004</v>
      </c>
      <c r="D535" s="14">
        <v>859.94891356999995</v>
      </c>
      <c r="E535" s="14">
        <v>577.65179443</v>
      </c>
      <c r="F535" s="14">
        <v>628.16821288999995</v>
      </c>
      <c r="G535" s="14">
        <v>614.67279053000004</v>
      </c>
      <c r="H535" s="14">
        <v>603.88934326000003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44186.613194444442</v>
      </c>
      <c r="C536" s="14">
        <v>854.90325928000004</v>
      </c>
      <c r="D536" s="14">
        <v>859.06976318</v>
      </c>
      <c r="E536" s="14">
        <v>570.56390381000006</v>
      </c>
      <c r="F536" s="14">
        <v>624.66827393000005</v>
      </c>
      <c r="G536" s="14">
        <v>600.13739013999998</v>
      </c>
      <c r="H536" s="14">
        <v>603.58972168000003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44186.613888888889</v>
      </c>
      <c r="C537" s="14">
        <v>854.91925048999997</v>
      </c>
      <c r="D537" s="14">
        <v>855.47491454999999</v>
      </c>
      <c r="E537" s="14">
        <v>567.25933838000003</v>
      </c>
      <c r="F537" s="14">
        <v>622.43212890999996</v>
      </c>
      <c r="G537" s="14">
        <v>550.55590819999998</v>
      </c>
      <c r="H537" s="14">
        <v>603.09057616999996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44186.614583333336</v>
      </c>
      <c r="C538" s="14">
        <v>858.99798583999996</v>
      </c>
      <c r="D538" s="14">
        <v>856.24414062999995</v>
      </c>
      <c r="E538" s="14">
        <v>573.45178223000005</v>
      </c>
      <c r="F538" s="14">
        <v>620.19604491999996</v>
      </c>
      <c r="G538" s="14">
        <v>395.02743529999998</v>
      </c>
      <c r="H538" s="14">
        <v>603.73950194999998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44186.615277777775</v>
      </c>
      <c r="C539" s="14">
        <v>855.67694091999999</v>
      </c>
      <c r="D539" s="14">
        <v>854.43884276999995</v>
      </c>
      <c r="E539" s="14">
        <v>576.18499756000006</v>
      </c>
      <c r="F539" s="14">
        <v>616.43676758000004</v>
      </c>
      <c r="G539" s="14">
        <v>127.03436279</v>
      </c>
      <c r="H539" s="14">
        <v>601.97589111000002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44186.615972222222</v>
      </c>
      <c r="C540" s="14">
        <v>855.78991699000005</v>
      </c>
      <c r="D540" s="14">
        <v>853.96807861000002</v>
      </c>
      <c r="E540" s="14">
        <v>578.50128173999997</v>
      </c>
      <c r="F540" s="14">
        <v>619.59667968999997</v>
      </c>
      <c r="G540" s="14">
        <v>124.72793579</v>
      </c>
      <c r="H540" s="14">
        <v>605.60302734000004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44186.616666666669</v>
      </c>
      <c r="C541" s="14">
        <v>852.88818359000004</v>
      </c>
      <c r="D541" s="14">
        <v>855.14514159999999</v>
      </c>
      <c r="E541" s="14">
        <v>578.23876953000001</v>
      </c>
      <c r="F541" s="14">
        <v>616.27484131000006</v>
      </c>
      <c r="G541" s="14">
        <v>402.31320190000002</v>
      </c>
      <c r="H541" s="14">
        <v>606.63452147999999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44186.617361111108</v>
      </c>
      <c r="C542" s="14">
        <v>849.53491211000005</v>
      </c>
      <c r="D542" s="14">
        <v>852.05291748000002</v>
      </c>
      <c r="E542" s="14">
        <v>573.29711913999995</v>
      </c>
      <c r="F542" s="14">
        <v>612.27233887</v>
      </c>
      <c r="G542" s="14">
        <v>584.99066161999997</v>
      </c>
      <c r="H542" s="14">
        <v>597.46704102000001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44186.618055555555</v>
      </c>
      <c r="C543" s="14">
        <v>847.22955321999996</v>
      </c>
      <c r="D543" s="14">
        <v>852.30407715000001</v>
      </c>
      <c r="E543" s="14">
        <v>564.38714600000003</v>
      </c>
      <c r="F543" s="14">
        <v>607.45989989999998</v>
      </c>
      <c r="G543" s="14">
        <v>573.42523193</v>
      </c>
      <c r="H543" s="14">
        <v>583.87426758000004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44186.618750000001</v>
      </c>
      <c r="C544" s="14">
        <v>844.81146239999998</v>
      </c>
      <c r="D544" s="14">
        <v>853.13598633000004</v>
      </c>
      <c r="E544" s="14">
        <v>559.55364989999998</v>
      </c>
      <c r="F544" s="14">
        <v>601.82098388999998</v>
      </c>
      <c r="G544" s="14">
        <v>594.59954833999996</v>
      </c>
      <c r="H544" s="14">
        <v>583.69140625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44186.619444444441</v>
      </c>
      <c r="C545" s="14">
        <v>843.31231689000003</v>
      </c>
      <c r="D545" s="14">
        <v>849.93353271000001</v>
      </c>
      <c r="E545" s="14">
        <v>558.59600829999999</v>
      </c>
      <c r="F545" s="14">
        <v>596.99230956999997</v>
      </c>
      <c r="G545" s="14">
        <v>595.68255614999998</v>
      </c>
      <c r="H545" s="14">
        <v>580.13110352000001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44186.620138888888</v>
      </c>
      <c r="C546" s="14">
        <v>843.21557616999996</v>
      </c>
      <c r="D546" s="14">
        <v>853.79522704999999</v>
      </c>
      <c r="E546" s="14">
        <v>549.97943114999998</v>
      </c>
      <c r="F546" s="14">
        <v>592.19567871000004</v>
      </c>
      <c r="G546" s="14">
        <v>593.77813720999995</v>
      </c>
      <c r="H546" s="14">
        <v>573.12677001999998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44186.620833333334</v>
      </c>
      <c r="C547" s="14">
        <v>839.00817871000004</v>
      </c>
      <c r="D547" s="14">
        <v>846.00921631000006</v>
      </c>
      <c r="E547" s="14">
        <v>544.34289550999995</v>
      </c>
      <c r="F547" s="14">
        <v>588.58221435999997</v>
      </c>
      <c r="G547" s="14">
        <v>578.54406738</v>
      </c>
      <c r="H547" s="14">
        <v>564.95806885000002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44186.621527777781</v>
      </c>
      <c r="C548" s="14">
        <v>835.52587890999996</v>
      </c>
      <c r="D548" s="14">
        <v>848.47375488</v>
      </c>
      <c r="E548" s="14">
        <v>541.93389893000005</v>
      </c>
      <c r="F548" s="14">
        <v>588.79284668000003</v>
      </c>
      <c r="G548" s="14">
        <v>575.62646484000004</v>
      </c>
      <c r="H548" s="14">
        <v>560.66564941000001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44186.62222222222</v>
      </c>
      <c r="C549" s="14">
        <v>836.76708984000004</v>
      </c>
      <c r="D549" s="14">
        <v>841.26861571999996</v>
      </c>
      <c r="E549" s="14">
        <v>539.57110595999995</v>
      </c>
      <c r="F549" s="14">
        <v>586.24877930000002</v>
      </c>
      <c r="G549" s="14">
        <v>572.63897704999999</v>
      </c>
      <c r="H549" s="14">
        <v>559.55090331999997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44186.622916666667</v>
      </c>
      <c r="C550" s="14">
        <v>843.40881348000005</v>
      </c>
      <c r="D550" s="14">
        <v>297.89102172999998</v>
      </c>
      <c r="E550" s="14">
        <v>536.31280518000005</v>
      </c>
      <c r="F550" s="14">
        <v>589.16546631000006</v>
      </c>
      <c r="G550" s="14">
        <v>570.92687988</v>
      </c>
      <c r="H550" s="14">
        <v>557.23852538999995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44186.623611111114</v>
      </c>
      <c r="C551" s="14">
        <v>834.62322998000002</v>
      </c>
      <c r="D551" s="14">
        <v>118.80522919000001</v>
      </c>
      <c r="E551" s="14">
        <v>531.80346680000002</v>
      </c>
      <c r="F551" s="14">
        <v>588.71191406000003</v>
      </c>
      <c r="G551" s="14">
        <v>569.54681396000001</v>
      </c>
      <c r="H551" s="14">
        <v>551.93151854999996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44186.624305555553</v>
      </c>
      <c r="C552" s="14">
        <v>837.87945557</v>
      </c>
      <c r="D552" s="14">
        <v>157.36787415000001</v>
      </c>
      <c r="E552" s="14">
        <v>534.59863281000003</v>
      </c>
      <c r="F552" s="14">
        <v>582.86206055000002</v>
      </c>
      <c r="G552" s="14">
        <v>567.15319824000005</v>
      </c>
      <c r="H552" s="14">
        <v>552.89642333999996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44186.625</v>
      </c>
      <c r="C553" s="14">
        <v>836.57354736000002</v>
      </c>
      <c r="D553" s="14">
        <v>122.41652679000001</v>
      </c>
      <c r="E553" s="14">
        <v>533.67230225000003</v>
      </c>
      <c r="F553" s="14">
        <v>580.43121338000003</v>
      </c>
      <c r="G553" s="14">
        <v>561.35290526999995</v>
      </c>
      <c r="H553" s="14">
        <v>550.23443603999999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44186.625694444447</v>
      </c>
      <c r="C554" s="14">
        <v>826.77203368999994</v>
      </c>
      <c r="D554" s="14">
        <v>116.46562195</v>
      </c>
      <c r="E554" s="14">
        <v>530.66088866999996</v>
      </c>
      <c r="F554" s="14">
        <v>574.06298828000001</v>
      </c>
      <c r="G554" s="14">
        <v>558.97680663999995</v>
      </c>
      <c r="H554" s="14">
        <v>547.75555420000001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44186.626388888886</v>
      </c>
      <c r="C555" s="14">
        <v>826.48205566000001</v>
      </c>
      <c r="D555" s="14">
        <v>112.08486176</v>
      </c>
      <c r="E555" s="14">
        <v>525.05517578000001</v>
      </c>
      <c r="F555" s="14">
        <v>566.44677734000004</v>
      </c>
      <c r="G555" s="14">
        <v>553.43865966999999</v>
      </c>
      <c r="H555" s="14">
        <v>542.78118896000001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44186.627083333333</v>
      </c>
      <c r="C556" s="14">
        <v>838.75018310999997</v>
      </c>
      <c r="D556" s="14">
        <v>111.04854584</v>
      </c>
      <c r="E556" s="14">
        <v>483.62243652000001</v>
      </c>
      <c r="F556" s="14">
        <v>561.56915283000001</v>
      </c>
      <c r="G556" s="14">
        <v>546.88702393000005</v>
      </c>
      <c r="H556" s="14">
        <v>540.38555908000001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44186.62777777778</v>
      </c>
      <c r="C557" s="14">
        <v>845.37597656000003</v>
      </c>
      <c r="D557" s="14">
        <v>815.93237305000002</v>
      </c>
      <c r="E557" s="14">
        <v>515.35711670000001</v>
      </c>
      <c r="F557" s="14">
        <v>554.51977538999995</v>
      </c>
      <c r="G557" s="14">
        <v>543.53295897999999</v>
      </c>
      <c r="H557" s="14">
        <v>538.88854979999996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44186.628472222219</v>
      </c>
      <c r="C558" s="14">
        <v>841.92596435999997</v>
      </c>
      <c r="D558" s="14">
        <v>844.29821776999995</v>
      </c>
      <c r="E558" s="14">
        <v>429.91177368000001</v>
      </c>
      <c r="F558" s="14">
        <v>550.01507568</v>
      </c>
      <c r="G558" s="14">
        <v>536.73687743999994</v>
      </c>
      <c r="H558" s="14">
        <v>533.94750977000001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44186.629166666666</v>
      </c>
      <c r="C559" s="14">
        <v>834.28448486000002</v>
      </c>
      <c r="D559" s="14">
        <v>837.40692138999998</v>
      </c>
      <c r="E559" s="14">
        <v>507.89855956999997</v>
      </c>
      <c r="F559" s="14">
        <v>545.12103271000001</v>
      </c>
      <c r="G559" s="14">
        <v>534.81500243999994</v>
      </c>
      <c r="H559" s="14">
        <v>531.65173340000001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44186.629861111112</v>
      </c>
      <c r="C560" s="14">
        <v>829.83508300999995</v>
      </c>
      <c r="D560" s="14">
        <v>835.08367920000001</v>
      </c>
      <c r="E560" s="14">
        <v>509.11822510000002</v>
      </c>
      <c r="F560" s="14">
        <v>542.64178466999999</v>
      </c>
      <c r="G560" s="14">
        <v>537.55773925999995</v>
      </c>
      <c r="H560" s="14">
        <v>529.43890381000006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44186.630555555559</v>
      </c>
      <c r="C561" s="14">
        <v>831.33447265999996</v>
      </c>
      <c r="D561" s="14">
        <v>835.08367920000001</v>
      </c>
      <c r="E561" s="14">
        <v>508.50070190000002</v>
      </c>
      <c r="F561" s="14">
        <v>538.12036133000004</v>
      </c>
      <c r="G561" s="14">
        <v>534.44805908000001</v>
      </c>
      <c r="H561" s="14">
        <v>527.32629395000004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44186.631249999999</v>
      </c>
      <c r="C562" s="14">
        <v>831.67291260000002</v>
      </c>
      <c r="D562" s="14">
        <v>831.44183350000003</v>
      </c>
      <c r="E562" s="14">
        <v>505.56658936000002</v>
      </c>
      <c r="F562" s="14">
        <v>534.92791748000002</v>
      </c>
      <c r="G562" s="14">
        <v>535.09436034999999</v>
      </c>
      <c r="H562" s="14">
        <v>525.01385498000002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44186.631944444445</v>
      </c>
      <c r="C563" s="14">
        <v>823.03204345999995</v>
      </c>
      <c r="D563" s="14">
        <v>822.94921875</v>
      </c>
      <c r="E563" s="14">
        <v>498.50927733999998</v>
      </c>
      <c r="F563" s="14">
        <v>535.67333984000004</v>
      </c>
      <c r="G563" s="14">
        <v>536.63183593999997</v>
      </c>
      <c r="H563" s="14">
        <v>518.97497558999999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44186.632638888892</v>
      </c>
      <c r="C564" s="14">
        <v>819.90454102000001</v>
      </c>
      <c r="D564" s="14">
        <v>159.91152954</v>
      </c>
      <c r="E564" s="14">
        <v>495.96124268</v>
      </c>
      <c r="F564" s="14">
        <v>531.00610352000001</v>
      </c>
      <c r="G564" s="14">
        <v>534.90228271000001</v>
      </c>
      <c r="H564" s="14">
        <v>515.66442871000004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44186.633333333331</v>
      </c>
      <c r="C565" s="14">
        <v>789.03222656000003</v>
      </c>
      <c r="D565" s="14">
        <v>126.09062195</v>
      </c>
      <c r="E565" s="14">
        <v>495.99206543000003</v>
      </c>
      <c r="F565" s="14">
        <v>528.59167479999996</v>
      </c>
      <c r="G565" s="14">
        <v>532.45635986000002</v>
      </c>
      <c r="H565" s="14">
        <v>514.20037841999999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44186.634027777778</v>
      </c>
      <c r="C566" s="14">
        <v>210.00602721999999</v>
      </c>
      <c r="D566" s="14">
        <v>219.27745056000001</v>
      </c>
      <c r="E566" s="14">
        <v>493.04257202000002</v>
      </c>
      <c r="F566" s="14">
        <v>522.14166260000002</v>
      </c>
      <c r="G566" s="14">
        <v>527.14514159999999</v>
      </c>
      <c r="H566" s="14">
        <v>512.13739013999998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44186.634722222225</v>
      </c>
      <c r="C567" s="14">
        <v>119.64725494</v>
      </c>
      <c r="D567" s="14">
        <v>120.34377289</v>
      </c>
      <c r="E567" s="14">
        <v>489.83050537000003</v>
      </c>
      <c r="F567" s="14">
        <v>517.40960693</v>
      </c>
      <c r="G567" s="14">
        <v>522.48052978999999</v>
      </c>
      <c r="H567" s="14">
        <v>507.23016357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44186.635416666664</v>
      </c>
      <c r="C568" s="14">
        <v>119.21177673</v>
      </c>
      <c r="D568" s="14">
        <v>265.81466675000001</v>
      </c>
      <c r="E568" s="14">
        <v>483.26718140000003</v>
      </c>
      <c r="F568" s="14">
        <v>515.22192383000004</v>
      </c>
      <c r="G568" s="14">
        <v>516.10351562999995</v>
      </c>
      <c r="H568" s="14">
        <v>503.17105103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44186.636111111111</v>
      </c>
      <c r="C569" s="14">
        <v>114.29278564000001</v>
      </c>
      <c r="D569" s="14">
        <v>130.12582397</v>
      </c>
      <c r="E569" s="14">
        <v>474.34130858999998</v>
      </c>
      <c r="F569" s="14">
        <v>511.89956665</v>
      </c>
      <c r="G569" s="14">
        <v>512.05047606999995</v>
      </c>
      <c r="H569" s="14">
        <v>496.55014038000002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44186.636805555558</v>
      </c>
      <c r="C570" s="14">
        <v>119.01828766</v>
      </c>
      <c r="D570" s="14">
        <v>213.87629699999999</v>
      </c>
      <c r="E570" s="14">
        <v>470.51144409</v>
      </c>
      <c r="F570" s="14">
        <v>509.7605896</v>
      </c>
      <c r="G570" s="14">
        <v>508.52124022999999</v>
      </c>
      <c r="H570" s="14">
        <v>495.06945801000001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44186.637499999997</v>
      </c>
      <c r="C571" s="14">
        <v>134.88743590999999</v>
      </c>
      <c r="D571" s="14">
        <v>118.93068694999999</v>
      </c>
      <c r="E571" s="14">
        <v>467.62356567</v>
      </c>
      <c r="F571" s="14">
        <v>506.84332275000003</v>
      </c>
      <c r="G571" s="14">
        <v>504.04864501999998</v>
      </c>
      <c r="H571" s="14">
        <v>492.65719603999997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44186.638194444444</v>
      </c>
      <c r="C572" s="14">
        <v>415.92965698</v>
      </c>
      <c r="D572" s="14">
        <v>118.96215057000001</v>
      </c>
      <c r="E572" s="14">
        <v>465.22994994999999</v>
      </c>
      <c r="F572" s="14">
        <v>500.06915283000001</v>
      </c>
      <c r="G572" s="14">
        <v>502.93041992000002</v>
      </c>
      <c r="H572" s="14">
        <v>487.84985352000001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44186.638888888891</v>
      </c>
      <c r="C573" s="14">
        <v>357.70245361000002</v>
      </c>
      <c r="D573" s="14">
        <v>118.99348449999999</v>
      </c>
      <c r="E573" s="14">
        <v>464.02542113999999</v>
      </c>
      <c r="F573" s="14">
        <v>497.99475097999999</v>
      </c>
      <c r="G573" s="14">
        <v>497.74172973999998</v>
      </c>
      <c r="H573" s="14">
        <v>481.44503784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44186.63958333333</v>
      </c>
      <c r="C574" s="14">
        <v>783.98632812999995</v>
      </c>
      <c r="D574" s="14">
        <v>114.47145844000001</v>
      </c>
      <c r="E574" s="14">
        <v>458.54306029999998</v>
      </c>
      <c r="F574" s="14">
        <v>494.31588744999999</v>
      </c>
      <c r="G574" s="14">
        <v>491.73162841999999</v>
      </c>
      <c r="H574" s="14">
        <v>477.20309448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44186.640277777777</v>
      </c>
      <c r="C575" s="14">
        <v>701.60406493999994</v>
      </c>
      <c r="D575" s="14">
        <v>122.96588135</v>
      </c>
      <c r="E575" s="14">
        <v>450.28094482</v>
      </c>
      <c r="F575" s="14">
        <v>488.19006347999999</v>
      </c>
      <c r="G575" s="14">
        <v>476.18215942</v>
      </c>
      <c r="H575" s="14">
        <v>475.14038085999999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44186.640972222223</v>
      </c>
      <c r="C576" s="14">
        <v>659.92767333999996</v>
      </c>
      <c r="D576" s="14">
        <v>115.5234375</v>
      </c>
      <c r="E576" s="14">
        <v>331.10415648999998</v>
      </c>
      <c r="F576" s="14">
        <v>488.31973267000001</v>
      </c>
      <c r="G576" s="14">
        <v>253.85281372</v>
      </c>
      <c r="H576" s="14">
        <v>472.71173096000001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44186.64166666667</v>
      </c>
      <c r="C577" s="14">
        <v>113.21234894</v>
      </c>
      <c r="D577" s="14">
        <v>109.11717987</v>
      </c>
      <c r="E577" s="14">
        <v>95.928337099999993</v>
      </c>
      <c r="F577" s="14">
        <v>484.43023682</v>
      </c>
      <c r="G577" s="14">
        <v>121.46041870000001</v>
      </c>
      <c r="H577" s="14">
        <v>470.31637573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44186.642361111109</v>
      </c>
      <c r="C578" s="14">
        <v>106.77743529999999</v>
      </c>
      <c r="D578" s="14">
        <v>106.32247162</v>
      </c>
      <c r="E578" s="14">
        <v>88.082130430000007</v>
      </c>
      <c r="F578" s="14">
        <v>479.69790648999998</v>
      </c>
      <c r="G578" s="14">
        <v>179.38388062000001</v>
      </c>
      <c r="H578" s="14">
        <v>235.83068847999999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44186.643055555556</v>
      </c>
      <c r="C579" s="14">
        <v>107.50341034</v>
      </c>
      <c r="D579" s="14">
        <v>108.74040985000001</v>
      </c>
      <c r="E579" s="14">
        <v>85.996894839999996</v>
      </c>
      <c r="F579" s="14">
        <v>472.17773438</v>
      </c>
      <c r="G579" s="14">
        <v>116.09598541</v>
      </c>
      <c r="H579" s="14">
        <v>105.24458313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44186.643750000003</v>
      </c>
      <c r="C580" s="14">
        <v>100.60077667</v>
      </c>
      <c r="D580" s="14">
        <v>103.16640472</v>
      </c>
      <c r="E580" s="14">
        <v>83.880828859999994</v>
      </c>
      <c r="F580" s="14">
        <v>466.74865722999999</v>
      </c>
      <c r="G580" s="14">
        <v>92.803924559999999</v>
      </c>
      <c r="H580" s="14">
        <v>87.985366819999996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44186.644444444442</v>
      </c>
      <c r="C581" s="14">
        <v>134.70993042000001</v>
      </c>
      <c r="D581" s="14">
        <v>233.28269958000001</v>
      </c>
      <c r="E581" s="14">
        <v>82.907760620000005</v>
      </c>
      <c r="F581" s="14">
        <v>468.80691528</v>
      </c>
      <c r="G581" s="14">
        <v>94.061965939999993</v>
      </c>
      <c r="H581" s="14">
        <v>88.002151490000003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44186.645138888889</v>
      </c>
      <c r="C582" s="14">
        <v>103.93909454</v>
      </c>
      <c r="D582" s="14">
        <v>687.09771728999999</v>
      </c>
      <c r="E582" s="14">
        <v>80.730041499999999</v>
      </c>
      <c r="F582" s="14">
        <v>456.10058593999997</v>
      </c>
      <c r="G582" s="14">
        <v>96.141426089999996</v>
      </c>
      <c r="H582" s="14">
        <v>87.187332150000003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44186.645833333336</v>
      </c>
      <c r="C583" s="14">
        <v>103.89085387999999</v>
      </c>
      <c r="D583" s="14">
        <v>747.11248779000005</v>
      </c>
      <c r="E583" s="14">
        <v>78.459587099999993</v>
      </c>
      <c r="F583" s="14">
        <v>462.84277343999997</v>
      </c>
      <c r="G583" s="14">
        <v>175.38265991</v>
      </c>
      <c r="H583" s="14">
        <v>85.724151610000007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44186.646527777775</v>
      </c>
      <c r="C584" s="14">
        <v>104.08434296</v>
      </c>
      <c r="D584" s="14">
        <v>224.31750488</v>
      </c>
      <c r="E584" s="14">
        <v>79.478897090000004</v>
      </c>
      <c r="F584" s="14">
        <v>87.867973329999998</v>
      </c>
      <c r="G584" s="14">
        <v>264.09197998000002</v>
      </c>
      <c r="H584" s="14">
        <v>86.605422970000006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44186.647222222222</v>
      </c>
      <c r="C585" s="14">
        <v>104.24558258</v>
      </c>
      <c r="D585" s="14">
        <v>106.51072693</v>
      </c>
      <c r="E585" s="14">
        <v>79.617996219999995</v>
      </c>
      <c r="F585" s="14">
        <v>85.614265439999997</v>
      </c>
      <c r="G585" s="14">
        <v>435.98089599999997</v>
      </c>
      <c r="H585" s="14">
        <v>88.36781311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44186.647916666669</v>
      </c>
      <c r="C586" s="14">
        <v>101.61671448</v>
      </c>
      <c r="D586" s="14">
        <v>100.0574646</v>
      </c>
      <c r="E586" s="14">
        <v>79.386161799999996</v>
      </c>
      <c r="F586" s="14">
        <v>91.727325440000001</v>
      </c>
      <c r="G586" s="14">
        <v>431.59558105000002</v>
      </c>
      <c r="H586" s="14">
        <v>151.60328673999999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44186.648611111108</v>
      </c>
      <c r="C587" s="14">
        <v>100.21379852</v>
      </c>
      <c r="D587" s="14">
        <v>120.09259032999999</v>
      </c>
      <c r="E587" s="14">
        <v>78.75294495</v>
      </c>
      <c r="F587" s="14">
        <v>277.05624390000003</v>
      </c>
      <c r="G587" s="14">
        <v>200.71853637999999</v>
      </c>
      <c r="H587" s="14">
        <v>159.30230713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44186.649305555555</v>
      </c>
      <c r="C588" s="14">
        <v>106.63245392</v>
      </c>
      <c r="D588" s="14">
        <v>389.59649658000001</v>
      </c>
      <c r="E588" s="14">
        <v>80.683670039999996</v>
      </c>
      <c r="F588" s="14">
        <v>147.05012511999999</v>
      </c>
      <c r="G588" s="14">
        <v>137.86784363000001</v>
      </c>
      <c r="H588" s="14">
        <v>99.674293520000006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44186.65</v>
      </c>
      <c r="C589" s="14">
        <v>104.45532227</v>
      </c>
      <c r="D589" s="14">
        <v>133.04650878999999</v>
      </c>
      <c r="E589" s="14">
        <v>79.58704376</v>
      </c>
      <c r="F589" s="14">
        <v>161.10720825000001</v>
      </c>
      <c r="G589" s="14">
        <v>113.23045349</v>
      </c>
      <c r="H589" s="14">
        <v>419.76428222999999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44186.650694444441</v>
      </c>
      <c r="C590" s="14">
        <v>103.40686798</v>
      </c>
      <c r="D590" s="14">
        <v>202.69697571</v>
      </c>
      <c r="E590" s="14">
        <v>79.339920039999996</v>
      </c>
      <c r="F590" s="14">
        <v>241.94273376000001</v>
      </c>
      <c r="G590" s="14">
        <v>407.60720824999999</v>
      </c>
      <c r="H590" s="14">
        <v>421.89331055000002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44186.651388888888</v>
      </c>
      <c r="C591" s="14">
        <v>105.90674591</v>
      </c>
      <c r="D591" s="14">
        <v>595.74682616999996</v>
      </c>
      <c r="E591" s="14">
        <v>80.034919740000007</v>
      </c>
      <c r="F591" s="14">
        <v>424.30166625999999</v>
      </c>
      <c r="G591" s="14">
        <v>429.37658691000001</v>
      </c>
      <c r="H591" s="14">
        <v>416.42095947000001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44186.652083333334</v>
      </c>
      <c r="C592" s="14">
        <v>101.24599456999999</v>
      </c>
      <c r="D592" s="14">
        <v>290.76293944999998</v>
      </c>
      <c r="E592" s="14">
        <v>78.536651610000007</v>
      </c>
      <c r="F592" s="14">
        <v>429.94195557</v>
      </c>
      <c r="G592" s="14">
        <v>422.16098022</v>
      </c>
      <c r="H592" s="14">
        <v>412.47863769999998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44186.652777777781</v>
      </c>
      <c r="C593" s="14">
        <v>108.53560638</v>
      </c>
      <c r="D593" s="14">
        <v>435.17337035999998</v>
      </c>
      <c r="E593" s="14">
        <v>79.679649350000005</v>
      </c>
      <c r="F593" s="14">
        <v>425.29031371999997</v>
      </c>
      <c r="G593" s="14">
        <v>420.93798828000001</v>
      </c>
      <c r="H593" s="14">
        <v>407.73815918000003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44186.65347222222</v>
      </c>
      <c r="C594" s="14">
        <v>146.06356812000001</v>
      </c>
      <c r="D594" s="14">
        <v>189.79096985000001</v>
      </c>
      <c r="E594" s="14">
        <v>77.517349240000001</v>
      </c>
      <c r="F594" s="14">
        <v>420.33096312999999</v>
      </c>
      <c r="G594" s="14">
        <v>416.27307129000002</v>
      </c>
      <c r="H594" s="14">
        <v>401.96615601000002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44186.654166666667</v>
      </c>
      <c r="C595" s="14">
        <v>105.55201721</v>
      </c>
      <c r="D595" s="14">
        <v>130.04736328000001</v>
      </c>
      <c r="E595" s="14">
        <v>77.254814150000001</v>
      </c>
      <c r="F595" s="14">
        <v>417.91567993000001</v>
      </c>
      <c r="G595" s="14">
        <v>409.49420165999999</v>
      </c>
      <c r="H595" s="14">
        <v>398.27352904999998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44186.654861111114</v>
      </c>
      <c r="C596" s="14">
        <v>432.53790283000001</v>
      </c>
      <c r="D596" s="14">
        <v>257.11657715000001</v>
      </c>
      <c r="E596" s="14">
        <v>80.822776790000006</v>
      </c>
      <c r="F596" s="14">
        <v>415.45227051000001</v>
      </c>
      <c r="G596" s="14">
        <v>408.27093506</v>
      </c>
      <c r="H596" s="14">
        <v>392.26879882999998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44186.655555555553</v>
      </c>
      <c r="C597" s="14">
        <v>447.09823607999999</v>
      </c>
      <c r="D597" s="14">
        <v>535.39941406000003</v>
      </c>
      <c r="E597" s="14">
        <v>83.139595029999995</v>
      </c>
      <c r="F597" s="14">
        <v>409.68206787000003</v>
      </c>
      <c r="G597" s="14">
        <v>403.72851563</v>
      </c>
      <c r="H597" s="14">
        <v>389.57437134000003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44186.65625</v>
      </c>
      <c r="C598" s="14">
        <v>683.91802978999999</v>
      </c>
      <c r="D598" s="14">
        <v>652.59228515999996</v>
      </c>
      <c r="E598" s="14">
        <v>169.32400512999999</v>
      </c>
      <c r="F598" s="14">
        <v>408.85565186000002</v>
      </c>
      <c r="G598" s="14">
        <v>398.60906982</v>
      </c>
      <c r="H598" s="14">
        <v>385.03363037000003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44186.656944444447</v>
      </c>
      <c r="C599" s="14">
        <v>740.60314941000001</v>
      </c>
      <c r="D599" s="14">
        <v>755.04003906000003</v>
      </c>
      <c r="E599" s="14">
        <v>339.08831787000003</v>
      </c>
      <c r="F599" s="14">
        <v>399.79507446000002</v>
      </c>
      <c r="G599" s="14">
        <v>395.28961182</v>
      </c>
      <c r="H599" s="14">
        <v>382.97091675000001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44186.657638888886</v>
      </c>
      <c r="C600" s="14">
        <v>746.95520020000004</v>
      </c>
      <c r="D600" s="14">
        <v>749.49841308999999</v>
      </c>
      <c r="E600" s="14">
        <v>348.91070557</v>
      </c>
      <c r="F600" s="14">
        <v>394.51126098999998</v>
      </c>
      <c r="G600" s="14">
        <v>392.10983276000002</v>
      </c>
      <c r="H600" s="14">
        <v>377.93109131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44186.658333333333</v>
      </c>
      <c r="C601" s="14">
        <v>744.55285645000004</v>
      </c>
      <c r="D601" s="14">
        <v>743.15649413999995</v>
      </c>
      <c r="E601" s="14">
        <v>342.85678101000002</v>
      </c>
      <c r="F601" s="14">
        <v>389.859375</v>
      </c>
      <c r="G601" s="14">
        <v>389.94323730000002</v>
      </c>
      <c r="H601" s="14">
        <v>361.84719848999998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44186.65902777778</v>
      </c>
      <c r="C602" s="14">
        <v>740.53863524999997</v>
      </c>
      <c r="D602" s="14">
        <v>737.09686279000005</v>
      </c>
      <c r="E602" s="14">
        <v>338.19256591999999</v>
      </c>
      <c r="F602" s="14">
        <v>384.05661011000001</v>
      </c>
      <c r="G602" s="14">
        <v>387.70706177</v>
      </c>
      <c r="H602" s="14">
        <v>368.06781006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44186.659722222219</v>
      </c>
      <c r="C603" s="14">
        <v>737.05639647999999</v>
      </c>
      <c r="D603" s="14">
        <v>678.35363770000004</v>
      </c>
      <c r="E603" s="14">
        <v>334.94943237000001</v>
      </c>
      <c r="F603" s="14">
        <v>227.82217406999999</v>
      </c>
      <c r="G603" s="14">
        <v>382.93710327000002</v>
      </c>
      <c r="H603" s="14">
        <v>341.40570068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44186.660416666666</v>
      </c>
      <c r="C604" s="14">
        <v>735.18627930000002</v>
      </c>
      <c r="D604" s="14">
        <v>104.1399231</v>
      </c>
      <c r="E604" s="14">
        <v>330.23925781000003</v>
      </c>
      <c r="F604" s="14">
        <v>92.716247559999999</v>
      </c>
      <c r="G604" s="14">
        <v>377.55578613</v>
      </c>
      <c r="H604" s="14">
        <v>360.64953613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44186.661111111112</v>
      </c>
      <c r="C605" s="14">
        <v>609.01208496000004</v>
      </c>
      <c r="D605" s="14">
        <v>95.425521849999996</v>
      </c>
      <c r="E605" s="14">
        <v>152.13372802999999</v>
      </c>
      <c r="F605" s="14">
        <v>133.05761719</v>
      </c>
      <c r="G605" s="14">
        <v>374.21859740999997</v>
      </c>
      <c r="H605" s="14">
        <v>353.14831543000003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44186.661805555559</v>
      </c>
      <c r="C606" s="14">
        <v>98.988113400000003</v>
      </c>
      <c r="D606" s="14">
        <v>96.446037290000007</v>
      </c>
      <c r="E606" s="14">
        <v>86.877357480000001</v>
      </c>
      <c r="F606" s="14">
        <v>118.35138702</v>
      </c>
      <c r="G606" s="14">
        <v>370.86419677999999</v>
      </c>
      <c r="H606" s="14">
        <v>344.06683349999997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44186.662499999999</v>
      </c>
      <c r="C607" s="14">
        <v>95.762535099999994</v>
      </c>
      <c r="D607" s="14">
        <v>100.18305968999999</v>
      </c>
      <c r="E607" s="14">
        <v>310.47088623000002</v>
      </c>
      <c r="F607" s="14">
        <v>106.36911773999999</v>
      </c>
      <c r="G607" s="14">
        <v>367.35241698999999</v>
      </c>
      <c r="H607" s="14">
        <v>355.57638550000001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44186.663194444445</v>
      </c>
      <c r="C608" s="14">
        <v>101.85870361000001</v>
      </c>
      <c r="D608" s="14">
        <v>120.34377289</v>
      </c>
      <c r="E608" s="14">
        <v>291.19677733999998</v>
      </c>
      <c r="F608" s="14">
        <v>180.72518921</v>
      </c>
      <c r="G608" s="14">
        <v>364.7315979</v>
      </c>
      <c r="H608" s="14">
        <v>350.71994018999999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44186.663888888892</v>
      </c>
      <c r="C609" s="14">
        <v>106.74545288</v>
      </c>
      <c r="D609" s="14">
        <v>681.21087646000001</v>
      </c>
      <c r="E609" s="14">
        <v>316.69488525000003</v>
      </c>
      <c r="F609" s="14">
        <v>336.62875365999997</v>
      </c>
      <c r="G609" s="14">
        <v>361.13223267000001</v>
      </c>
      <c r="H609" s="14">
        <v>343.05224608999998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44186.664583333331</v>
      </c>
      <c r="C610" s="14">
        <v>138.59646606000001</v>
      </c>
      <c r="D610" s="14">
        <v>139.20144653</v>
      </c>
      <c r="E610" s="14">
        <v>313.49798584000001</v>
      </c>
      <c r="F610" s="14">
        <v>326.02749634000003</v>
      </c>
      <c r="G610" s="14">
        <v>354.49301147</v>
      </c>
      <c r="H610" s="14">
        <v>338.16250609999997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44186.665277777778</v>
      </c>
      <c r="C611" s="14">
        <v>463.30322266000002</v>
      </c>
      <c r="D611" s="14">
        <v>101.43921661</v>
      </c>
      <c r="E611" s="14">
        <v>308.66397095000002</v>
      </c>
      <c r="F611" s="14">
        <v>169.35964966</v>
      </c>
      <c r="G611" s="14">
        <v>349.40878296</v>
      </c>
      <c r="H611" s="14">
        <v>333.32241821000002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44186.665972222225</v>
      </c>
      <c r="C612" s="14">
        <v>597.59710693</v>
      </c>
      <c r="D612" s="14">
        <v>178.69023132000001</v>
      </c>
      <c r="E612" s="14">
        <v>305.59063721000001</v>
      </c>
      <c r="F612" s="14">
        <v>100.82368468999999</v>
      </c>
      <c r="G612" s="14">
        <v>345.07559204</v>
      </c>
      <c r="H612" s="14">
        <v>328.79861449999999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44186.666666666664</v>
      </c>
      <c r="C613" s="14">
        <v>447.95294188999998</v>
      </c>
      <c r="D613" s="14">
        <v>312.22552489999998</v>
      </c>
      <c r="E613" s="14">
        <v>303.3203125</v>
      </c>
      <c r="F613" s="14">
        <v>196.25703429999999</v>
      </c>
      <c r="G613" s="14">
        <v>341.45904540999999</v>
      </c>
      <c r="H613" s="14">
        <v>324.17492676000001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44186.667361111111</v>
      </c>
      <c r="C614" s="14">
        <v>517.88299560999997</v>
      </c>
      <c r="D614" s="14">
        <v>118.44386292</v>
      </c>
      <c r="E614" s="14">
        <v>297.82226563</v>
      </c>
      <c r="F614" s="14">
        <v>141.95892334000001</v>
      </c>
      <c r="G614" s="14">
        <v>339.76409912000003</v>
      </c>
      <c r="H614" s="14">
        <v>322.51171875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44186.668055555558</v>
      </c>
      <c r="C615" s="14">
        <v>690.35083008000004</v>
      </c>
      <c r="D615" s="14">
        <v>174.45097351000001</v>
      </c>
      <c r="E615" s="14">
        <v>294.27011107999999</v>
      </c>
      <c r="F615" s="14">
        <v>132.92794799999999</v>
      </c>
      <c r="G615" s="14">
        <v>335.76287841999999</v>
      </c>
      <c r="H615" s="14">
        <v>319.05239868000001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44186.668749999997</v>
      </c>
      <c r="C616" s="14">
        <v>677.67846680000002</v>
      </c>
      <c r="D616" s="14">
        <v>583.28179932</v>
      </c>
      <c r="E616" s="14">
        <v>288.44763183999999</v>
      </c>
      <c r="F616" s="14">
        <v>329.20486449999999</v>
      </c>
      <c r="G616" s="14">
        <v>324.42382813</v>
      </c>
      <c r="H616" s="14">
        <v>313.43051147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44186.669444444444</v>
      </c>
      <c r="C617" s="14">
        <v>685.48193359000004</v>
      </c>
      <c r="D617" s="14">
        <v>678.16540526999995</v>
      </c>
      <c r="E617" s="14">
        <v>283.84533691000001</v>
      </c>
      <c r="F617" s="14">
        <v>327.16247558999999</v>
      </c>
      <c r="G617" s="14">
        <v>323.11328125</v>
      </c>
      <c r="H617" s="14">
        <v>308.98992920000001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44186.670138888891</v>
      </c>
      <c r="C618" s="14">
        <v>683.88580321999996</v>
      </c>
      <c r="D618" s="14">
        <v>684.57025146000001</v>
      </c>
      <c r="E618" s="14">
        <v>280.67926025000003</v>
      </c>
      <c r="F618" s="14">
        <v>322.46136474999997</v>
      </c>
      <c r="G618" s="14">
        <v>320.19537353999999</v>
      </c>
      <c r="H618" s="14">
        <v>305.58056641000002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44186.67083333333</v>
      </c>
      <c r="C619" s="14">
        <v>677.40472411999997</v>
      </c>
      <c r="D619" s="14">
        <v>680.70855713000003</v>
      </c>
      <c r="E619" s="14">
        <v>277.03436278999999</v>
      </c>
      <c r="F619" s="14">
        <v>317.63085938</v>
      </c>
      <c r="G619" s="14">
        <v>315.56536864999998</v>
      </c>
      <c r="H619" s="14">
        <v>300.99017334000001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44186.671527777777</v>
      </c>
      <c r="C620" s="14">
        <v>675.98583984000004</v>
      </c>
      <c r="D620" s="14">
        <v>675.24548340000001</v>
      </c>
      <c r="E620" s="14">
        <v>272.63269043000003</v>
      </c>
      <c r="F620" s="14">
        <v>314.24307250999999</v>
      </c>
      <c r="G620" s="14">
        <v>311.82632446000002</v>
      </c>
      <c r="H620" s="14">
        <v>297.59744262999999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44186.672222222223</v>
      </c>
      <c r="C621" s="14">
        <v>666.05450439000003</v>
      </c>
      <c r="D621" s="14">
        <v>667.38031006000006</v>
      </c>
      <c r="E621" s="14">
        <v>268.60195922999998</v>
      </c>
      <c r="F621" s="14">
        <v>309.83386230000002</v>
      </c>
      <c r="G621" s="14">
        <v>306.65451050000001</v>
      </c>
      <c r="H621" s="14">
        <v>291.85958862000001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44186.67291666667</v>
      </c>
      <c r="C622" s="14">
        <v>658.78302001999998</v>
      </c>
      <c r="D622" s="14">
        <v>656.67382812999995</v>
      </c>
      <c r="E622" s="14">
        <v>264.21569823999999</v>
      </c>
      <c r="F622" s="14">
        <v>307.69406128000003</v>
      </c>
      <c r="G622" s="14">
        <v>303.75405884000003</v>
      </c>
      <c r="H622" s="14">
        <v>287.41900635000002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44186.673611111109</v>
      </c>
      <c r="C623" s="14">
        <v>650.14160156000003</v>
      </c>
      <c r="D623" s="14">
        <v>640.25317383000004</v>
      </c>
      <c r="E623" s="14">
        <v>261.66741943</v>
      </c>
      <c r="F623" s="14">
        <v>304.56564330999998</v>
      </c>
      <c r="G623" s="14">
        <v>299.36846924000002</v>
      </c>
      <c r="H623" s="14">
        <v>282.84552001999998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44186.674305555556</v>
      </c>
      <c r="C624" s="14">
        <v>641.70941161999997</v>
      </c>
      <c r="D624" s="14">
        <v>635.40216064000003</v>
      </c>
      <c r="E624" s="14">
        <v>256.57061768</v>
      </c>
      <c r="F624" s="14">
        <v>298.94070434999998</v>
      </c>
      <c r="G624" s="14">
        <v>294.96542357999999</v>
      </c>
      <c r="H624" s="14">
        <v>279.31964111000002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44186.675000000003</v>
      </c>
      <c r="C625" s="14">
        <v>632.43878173999997</v>
      </c>
      <c r="D625" s="14">
        <v>627.72552489999998</v>
      </c>
      <c r="E625" s="14">
        <v>253.48188782</v>
      </c>
      <c r="F625" s="14">
        <v>294.61245728</v>
      </c>
      <c r="G625" s="14">
        <v>290.61474608999998</v>
      </c>
      <c r="H625" s="14">
        <v>274.46343994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44186.675694444442</v>
      </c>
      <c r="C626" s="14">
        <v>623.86132812999995</v>
      </c>
      <c r="D626" s="14">
        <v>619.26397704999999</v>
      </c>
      <c r="E626" s="14">
        <v>249.63635253999999</v>
      </c>
      <c r="F626" s="14">
        <v>293.59124756</v>
      </c>
      <c r="G626" s="14">
        <v>286.03710938</v>
      </c>
      <c r="H626" s="14">
        <v>272.18490601000002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44186.676388888889</v>
      </c>
      <c r="C627" s="14">
        <v>610.99548340000001</v>
      </c>
      <c r="D627" s="14">
        <v>606.67340088000003</v>
      </c>
      <c r="E627" s="14">
        <v>246.88720703000001</v>
      </c>
      <c r="F627" s="14">
        <v>289.08465575999998</v>
      </c>
      <c r="G627" s="14">
        <v>283.87048340000001</v>
      </c>
      <c r="H627" s="14">
        <v>269.07489013999998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44186.677083333336</v>
      </c>
      <c r="C628" s="14">
        <v>601.03137206999997</v>
      </c>
      <c r="D628" s="14">
        <v>598.90246581999997</v>
      </c>
      <c r="E628" s="14">
        <v>243.61273193</v>
      </c>
      <c r="F628" s="14">
        <v>285.59924316000001</v>
      </c>
      <c r="G628" s="14">
        <v>280.14889526000002</v>
      </c>
      <c r="H628" s="14">
        <v>266.82989501999998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44186.677777777775</v>
      </c>
      <c r="C629" s="14">
        <v>594.66278076000003</v>
      </c>
      <c r="D629" s="14">
        <v>589.15344238</v>
      </c>
      <c r="E629" s="14">
        <v>241.54328917999999</v>
      </c>
      <c r="F629" s="14">
        <v>280.88195801000001</v>
      </c>
      <c r="G629" s="14">
        <v>274.36575317</v>
      </c>
      <c r="H629" s="14">
        <v>263.25433349999997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44186.678472222222</v>
      </c>
      <c r="C630" s="14">
        <v>591.43823241999996</v>
      </c>
      <c r="D630" s="14">
        <v>580.62872314000003</v>
      </c>
      <c r="E630" s="14">
        <v>239.48925781</v>
      </c>
      <c r="F630" s="14">
        <v>275.20806885000002</v>
      </c>
      <c r="G630" s="14">
        <v>269.92749022999999</v>
      </c>
      <c r="H630" s="14">
        <v>258.43145751999998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44186.679166666669</v>
      </c>
      <c r="C631" s="14">
        <v>580.65167236000002</v>
      </c>
      <c r="D631" s="14">
        <v>571.25622558999999</v>
      </c>
      <c r="E631" s="14">
        <v>233.72842406999999</v>
      </c>
      <c r="F631" s="14">
        <v>270.71762085</v>
      </c>
      <c r="G631" s="14">
        <v>266.34558105000002</v>
      </c>
      <c r="H631" s="14">
        <v>254.97215270999999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44186.679861111108</v>
      </c>
      <c r="C632" s="14">
        <v>573.75115966999999</v>
      </c>
      <c r="D632" s="14">
        <v>560.45550536999997</v>
      </c>
      <c r="E632" s="14">
        <v>230.42338562</v>
      </c>
      <c r="F632" s="14">
        <v>267.41055297999998</v>
      </c>
      <c r="G632" s="14">
        <v>261.47085571000002</v>
      </c>
      <c r="H632" s="14">
        <v>250.08294677999999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44186.680555555555</v>
      </c>
      <c r="C633" s="14">
        <v>562.80340576000003</v>
      </c>
      <c r="D633" s="14">
        <v>544.89746093999997</v>
      </c>
      <c r="E633" s="14">
        <v>225.68185424999999</v>
      </c>
      <c r="F633" s="14">
        <v>263.86029052999999</v>
      </c>
      <c r="G633" s="14">
        <v>256.80593871999997</v>
      </c>
      <c r="H633" s="14">
        <v>244.59478759999999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44186.681250000001</v>
      </c>
      <c r="C634" s="14">
        <v>553.38720703000001</v>
      </c>
      <c r="D634" s="14">
        <v>537.37774658000001</v>
      </c>
      <c r="E634" s="14">
        <v>221.0330658</v>
      </c>
      <c r="F634" s="14">
        <v>258.23510742000002</v>
      </c>
      <c r="G634" s="14">
        <v>253.34622192</v>
      </c>
      <c r="H634" s="14">
        <v>240.17112732000001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44186.681944444441</v>
      </c>
      <c r="C635" s="14">
        <v>543.18090819999998</v>
      </c>
      <c r="D635" s="14">
        <v>524.56707763999998</v>
      </c>
      <c r="E635" s="14">
        <v>216.72387695</v>
      </c>
      <c r="F635" s="14">
        <v>253.50143433</v>
      </c>
      <c r="G635" s="14">
        <v>249.99156189000001</v>
      </c>
      <c r="H635" s="14">
        <v>236.19662475999999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44186.682638888888</v>
      </c>
      <c r="C636" s="14">
        <v>533.63574218999997</v>
      </c>
      <c r="D636" s="14">
        <v>514.56634521000001</v>
      </c>
      <c r="E636" s="14">
        <v>213.03273010000001</v>
      </c>
      <c r="F636" s="14">
        <v>248.84873962</v>
      </c>
      <c r="G636" s="14">
        <v>246.72419739</v>
      </c>
      <c r="H636" s="14">
        <v>231.12432860999999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44186.683333333334</v>
      </c>
      <c r="C637" s="14">
        <v>521.80102538999995</v>
      </c>
      <c r="D637" s="14">
        <v>502.49349976000002</v>
      </c>
      <c r="E637" s="14">
        <v>209.51139832000001</v>
      </c>
      <c r="F637" s="14">
        <v>244.89306640999999</v>
      </c>
      <c r="G637" s="14">
        <v>242.32113647</v>
      </c>
      <c r="H637" s="14">
        <v>226.81718445000001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44186.684027777781</v>
      </c>
      <c r="C638" s="14">
        <v>514.54522704999999</v>
      </c>
      <c r="D638" s="14">
        <v>498.92974853999999</v>
      </c>
      <c r="E638" s="14">
        <v>206.09820557</v>
      </c>
      <c r="F638" s="14">
        <v>241.06707764000001</v>
      </c>
      <c r="G638" s="14">
        <v>189.06407166</v>
      </c>
      <c r="H638" s="14">
        <v>222.17739868000001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44186.68472222222</v>
      </c>
      <c r="C639" s="14">
        <v>501.03359984999997</v>
      </c>
      <c r="D639" s="14">
        <v>489.14910888999998</v>
      </c>
      <c r="E639" s="14">
        <v>202.79290771000001</v>
      </c>
      <c r="F639" s="14">
        <v>235.02005005000001</v>
      </c>
      <c r="G639" s="14">
        <v>63.098609920000001</v>
      </c>
      <c r="H639" s="14">
        <v>217.22161865000001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44186.685416666667</v>
      </c>
      <c r="C640" s="14">
        <v>489.74682617000002</v>
      </c>
      <c r="D640" s="14">
        <v>477.17028808999999</v>
      </c>
      <c r="E640" s="14">
        <v>198.32933044000001</v>
      </c>
      <c r="F640" s="14">
        <v>231.42111206000001</v>
      </c>
      <c r="G640" s="14">
        <v>62.714229580000001</v>
      </c>
      <c r="H640" s="14">
        <v>213.06430054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44186.686111111114</v>
      </c>
      <c r="C641" s="14">
        <v>486.08654784999999</v>
      </c>
      <c r="D641" s="14">
        <v>469.85421753000003</v>
      </c>
      <c r="E641" s="14">
        <v>195.11676025</v>
      </c>
      <c r="F641" s="14">
        <v>227.88700867</v>
      </c>
      <c r="G641" s="14">
        <v>61.665843959999997</v>
      </c>
      <c r="H641" s="14">
        <v>192.89273071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44186.686805555553</v>
      </c>
      <c r="C642" s="14">
        <v>478.76626586999998</v>
      </c>
      <c r="D642" s="14">
        <v>459.68066406000003</v>
      </c>
      <c r="E642" s="14">
        <v>191.17849731000001</v>
      </c>
      <c r="F642" s="14">
        <v>224.74189758</v>
      </c>
      <c r="G642" s="14">
        <v>60.652374270000003</v>
      </c>
      <c r="H642" s="14">
        <v>205.34834290000001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44186.6875</v>
      </c>
      <c r="C643" s="14">
        <v>468.60815430000002</v>
      </c>
      <c r="D643" s="14">
        <v>456.33673096000001</v>
      </c>
      <c r="E643" s="14">
        <v>187.76504517000001</v>
      </c>
      <c r="F643" s="14">
        <v>222.06703185999999</v>
      </c>
      <c r="G643" s="14">
        <v>59.621444699999998</v>
      </c>
      <c r="H643" s="14">
        <v>199.02899170000001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44186.688194444447</v>
      </c>
      <c r="C644" s="14">
        <v>465.77032471000001</v>
      </c>
      <c r="D644" s="14">
        <v>443.08605956999997</v>
      </c>
      <c r="E644" s="14">
        <v>181.88066101000001</v>
      </c>
      <c r="F644" s="14">
        <v>219.60253906</v>
      </c>
      <c r="G644" s="14">
        <v>59.376880649999997</v>
      </c>
      <c r="H644" s="14">
        <v>186.95623778999999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44186.688888888886</v>
      </c>
      <c r="C645" s="14">
        <v>457.03088379000002</v>
      </c>
      <c r="D645" s="14">
        <v>439.93066406000003</v>
      </c>
      <c r="E645" s="14">
        <v>178.05029296999999</v>
      </c>
      <c r="F645" s="14">
        <v>215.07951355</v>
      </c>
      <c r="G645" s="14">
        <v>58.590518950000003</v>
      </c>
      <c r="H645" s="14">
        <v>142.92338562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44186.689583333333</v>
      </c>
      <c r="C646" s="14">
        <v>446.72726440000002</v>
      </c>
      <c r="D646" s="14">
        <v>428.84637450999998</v>
      </c>
      <c r="E646" s="14">
        <v>175.31655884</v>
      </c>
      <c r="F646" s="14">
        <v>209.81050110000001</v>
      </c>
      <c r="G646" s="14">
        <v>58.031261440000002</v>
      </c>
      <c r="H646" s="14">
        <v>107.22323608000001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44186.69027777778</v>
      </c>
      <c r="C647" s="14">
        <v>424.08865356000001</v>
      </c>
      <c r="D647" s="14">
        <v>417.08712768999999</v>
      </c>
      <c r="E647" s="14">
        <v>53.885616300000002</v>
      </c>
      <c r="F647" s="14">
        <v>193.66287231000001</v>
      </c>
      <c r="G647" s="14">
        <v>57.524673460000002</v>
      </c>
      <c r="H647" s="14">
        <v>65.422752380000006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44186.690972222219</v>
      </c>
      <c r="C648" s="14">
        <v>427.37796021000003</v>
      </c>
      <c r="D648" s="14">
        <v>400.83798217999998</v>
      </c>
      <c r="E648" s="14">
        <v>52.974201200000003</v>
      </c>
      <c r="F648" s="14">
        <v>176.62316895000001</v>
      </c>
      <c r="G648" s="14">
        <v>56.511203770000002</v>
      </c>
      <c r="H648" s="14">
        <v>55.912364959999998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44186.691666666666</v>
      </c>
      <c r="C649" s="14">
        <v>369.50598144999998</v>
      </c>
      <c r="D649" s="14">
        <v>398.54550171</v>
      </c>
      <c r="E649" s="14">
        <v>71.756126399999999</v>
      </c>
      <c r="F649" s="14">
        <v>143.33711242999999</v>
      </c>
      <c r="G649" s="14">
        <v>55.794673920000001</v>
      </c>
      <c r="H649" s="14">
        <v>54.798336030000002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44186.692361111112</v>
      </c>
      <c r="C650" s="14">
        <v>401.48181152000001</v>
      </c>
      <c r="D650" s="14">
        <v>386.06405640000003</v>
      </c>
      <c r="E650" s="14">
        <v>87.448791499999999</v>
      </c>
      <c r="F650" s="14">
        <v>125.09651184000001</v>
      </c>
      <c r="G650" s="14">
        <v>56.109218599999998</v>
      </c>
      <c r="H650" s="14">
        <v>55.84577942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44186.693055555559</v>
      </c>
      <c r="C651" s="14">
        <v>404.06188965000001</v>
      </c>
      <c r="D651" s="14">
        <v>380.64749146000003</v>
      </c>
      <c r="E651" s="14">
        <v>102.64707946999999</v>
      </c>
      <c r="F651" s="14">
        <v>119.12966156</v>
      </c>
      <c r="G651" s="14">
        <v>57.926509860000003</v>
      </c>
      <c r="H651" s="14">
        <v>77.709960940000002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44186.693749999999</v>
      </c>
      <c r="C652" s="14">
        <v>386.08248901000002</v>
      </c>
      <c r="D652" s="14">
        <v>369.39035034</v>
      </c>
      <c r="E652" s="14">
        <v>146.75872802999999</v>
      </c>
      <c r="F652" s="14">
        <v>59.394271850000003</v>
      </c>
      <c r="G652" s="14">
        <v>64.706398010000001</v>
      </c>
      <c r="H652" s="14">
        <v>98.842971800000001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44186.694444444445</v>
      </c>
      <c r="C653" s="14">
        <v>370.24795532000002</v>
      </c>
      <c r="D653" s="14">
        <v>361.00662231000001</v>
      </c>
      <c r="E653" s="14">
        <v>91.217506409999999</v>
      </c>
      <c r="F653" s="14">
        <v>67.064155580000005</v>
      </c>
      <c r="G653" s="14">
        <v>57.017791750000001</v>
      </c>
      <c r="H653" s="14">
        <v>71.441650390000007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44186.695138888892</v>
      </c>
      <c r="C654" s="14">
        <v>344.56048584000001</v>
      </c>
      <c r="D654" s="14">
        <v>353.89422607</v>
      </c>
      <c r="E654" s="14">
        <v>53.128585819999998</v>
      </c>
      <c r="F654" s="14">
        <v>66.464103699999995</v>
      </c>
      <c r="G654" s="14">
        <v>53.872631069999997</v>
      </c>
      <c r="H654" s="14">
        <v>98.261054990000005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44186.695833333331</v>
      </c>
      <c r="C655" s="14">
        <v>343.91525268999999</v>
      </c>
      <c r="D655" s="14">
        <v>316.79452515000003</v>
      </c>
      <c r="E655" s="14">
        <v>51.568542479999998</v>
      </c>
      <c r="F655" s="14">
        <v>55.161922449999999</v>
      </c>
      <c r="G655" s="14">
        <v>53.50556564</v>
      </c>
      <c r="H655" s="14">
        <v>94.952255249999993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44186.696527777778</v>
      </c>
      <c r="C656" s="14">
        <v>340.49697875999999</v>
      </c>
      <c r="D656" s="14">
        <v>330.37521362000001</v>
      </c>
      <c r="E656" s="14">
        <v>51.645862579999999</v>
      </c>
      <c r="F656" s="14">
        <v>53.897125240000001</v>
      </c>
      <c r="G656" s="14">
        <v>52.579532620000002</v>
      </c>
      <c r="H656" s="14">
        <v>74.700515749999994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44186.697222222225</v>
      </c>
      <c r="C657" s="14">
        <v>321.06561278999999</v>
      </c>
      <c r="D657" s="14">
        <v>317.35980224999997</v>
      </c>
      <c r="E657" s="14">
        <v>49.993213650000001</v>
      </c>
      <c r="F657" s="14">
        <v>53.021469119999999</v>
      </c>
      <c r="G657" s="14">
        <v>51.67081451</v>
      </c>
      <c r="H657" s="14">
        <v>57.674755099999999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44186.697916666664</v>
      </c>
      <c r="C658" s="14">
        <v>260.51339722</v>
      </c>
      <c r="D658" s="14">
        <v>299.24145507999998</v>
      </c>
      <c r="E658" s="14">
        <v>49.622406009999999</v>
      </c>
      <c r="F658" s="14">
        <v>53.426879880000001</v>
      </c>
      <c r="G658" s="14">
        <v>51.478622440000002</v>
      </c>
      <c r="H658" s="14">
        <v>53.119174960000002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44186.698611111111</v>
      </c>
      <c r="C659" s="14">
        <v>245.46775818</v>
      </c>
      <c r="D659" s="14">
        <v>238.40107727</v>
      </c>
      <c r="E659" s="14">
        <v>50.054992679999998</v>
      </c>
      <c r="F659" s="14">
        <v>53.005191799999999</v>
      </c>
      <c r="G659" s="14">
        <v>51.076786040000002</v>
      </c>
      <c r="H659" s="14">
        <v>53.484828950000001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44186.699305555558</v>
      </c>
      <c r="C660" s="14">
        <v>205.21655272999999</v>
      </c>
      <c r="D660" s="14">
        <v>233.78504943999999</v>
      </c>
      <c r="E660" s="14">
        <v>50.363895419999999</v>
      </c>
      <c r="F660" s="14">
        <v>51.902614589999999</v>
      </c>
      <c r="G660" s="14">
        <v>50.989349369999999</v>
      </c>
      <c r="H660" s="14">
        <v>52.420738219999997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44186.7</v>
      </c>
      <c r="C661" s="14">
        <v>142.11228943</v>
      </c>
      <c r="D661" s="14">
        <v>211.75668335</v>
      </c>
      <c r="E661" s="14">
        <v>55.80080032</v>
      </c>
      <c r="F661" s="14">
        <v>51.172901150000001</v>
      </c>
      <c r="G661" s="14">
        <v>107.14963530999999</v>
      </c>
      <c r="H661" s="14">
        <v>68.748199459999995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44186.700694444444</v>
      </c>
      <c r="C662" s="14">
        <v>117.01839447</v>
      </c>
      <c r="D662" s="14">
        <v>186.57211304</v>
      </c>
      <c r="E662" s="14">
        <v>88.375488279999999</v>
      </c>
      <c r="F662" s="14">
        <v>50.248683929999999</v>
      </c>
      <c r="G662" s="14">
        <v>141.18772888000001</v>
      </c>
      <c r="H662" s="14">
        <v>75.465393070000005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44186.701388888891</v>
      </c>
      <c r="C663" s="14">
        <v>153.96563721000001</v>
      </c>
      <c r="D663" s="14">
        <v>115.83741759999999</v>
      </c>
      <c r="E663" s="14">
        <v>105.53533173</v>
      </c>
      <c r="F663" s="14">
        <v>50.394493099999998</v>
      </c>
      <c r="G663" s="14">
        <v>138.96859741</v>
      </c>
      <c r="H663" s="14">
        <v>75.482040409999996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44186.70208333333</v>
      </c>
      <c r="C664" s="14">
        <v>185.25166321</v>
      </c>
      <c r="D664" s="14">
        <v>68.1987381</v>
      </c>
      <c r="E664" s="14">
        <v>104.3151474</v>
      </c>
      <c r="F664" s="14">
        <v>57.577987669999999</v>
      </c>
      <c r="G664" s="14">
        <v>136.5921936</v>
      </c>
      <c r="H664" s="14">
        <v>89.631515500000006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44186.702777777777</v>
      </c>
      <c r="C665" s="14">
        <v>118.03459167</v>
      </c>
      <c r="D665" s="14">
        <v>78.875976559999998</v>
      </c>
      <c r="E665" s="14">
        <v>98.337890630000004</v>
      </c>
      <c r="F665" s="14">
        <v>68.815467830000003</v>
      </c>
      <c r="G665" s="14">
        <v>133.51687622</v>
      </c>
      <c r="H665" s="14">
        <v>109.40149689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44186.703472222223</v>
      </c>
      <c r="C666" s="14">
        <v>91.085533139999995</v>
      </c>
      <c r="D666" s="14">
        <v>129.71759033000001</v>
      </c>
      <c r="E666" s="14">
        <v>98.847541809999996</v>
      </c>
      <c r="F666" s="14">
        <v>82.922454830000007</v>
      </c>
      <c r="G666" s="14">
        <v>117.30164336999999</v>
      </c>
      <c r="H666" s="14">
        <v>112.77687836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44186.70416666667</v>
      </c>
      <c r="C667" s="14">
        <v>74.651657099999994</v>
      </c>
      <c r="D667" s="14">
        <v>120.39089966</v>
      </c>
      <c r="E667" s="14">
        <v>94.383705140000004</v>
      </c>
      <c r="F667" s="14">
        <v>101.19654846</v>
      </c>
      <c r="G667" s="14">
        <v>66.156623839999995</v>
      </c>
      <c r="H667" s="14">
        <v>110.59861755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44186.704861111109</v>
      </c>
      <c r="C668" s="14">
        <v>58.781860350000002</v>
      </c>
      <c r="D668" s="14">
        <v>127.11113739</v>
      </c>
      <c r="E668" s="14">
        <v>64.203155519999996</v>
      </c>
      <c r="F668" s="14">
        <v>118.27040863000001</v>
      </c>
      <c r="G668" s="14">
        <v>53.715213779999999</v>
      </c>
      <c r="H668" s="14">
        <v>107.33961487000001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44186.705555555556</v>
      </c>
      <c r="C669" s="14">
        <v>59.862430570000001</v>
      </c>
      <c r="D669" s="14">
        <v>85.235107420000006</v>
      </c>
      <c r="E669" s="14">
        <v>63.060157779999997</v>
      </c>
      <c r="F669" s="14">
        <v>105.6394043</v>
      </c>
      <c r="G669" s="14">
        <v>68.603004459999994</v>
      </c>
      <c r="H669" s="14">
        <v>102.94994354000001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44186.706250000003</v>
      </c>
      <c r="C670" s="14">
        <v>86.424781800000005</v>
      </c>
      <c r="D670" s="14">
        <v>61.289855959999997</v>
      </c>
      <c r="E670" s="14">
        <v>67.292419429999995</v>
      </c>
      <c r="F670" s="14">
        <v>86.019538879999999</v>
      </c>
      <c r="G670" s="14">
        <v>84.067077639999994</v>
      </c>
      <c r="H670" s="14">
        <v>94.320404049999993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44186.706944444442</v>
      </c>
      <c r="C671" s="14">
        <v>162.04519653</v>
      </c>
      <c r="D671" s="14">
        <v>87.354866029999997</v>
      </c>
      <c r="E671" s="14">
        <v>74.644508360000003</v>
      </c>
      <c r="F671" s="14">
        <v>77.182380679999994</v>
      </c>
      <c r="G671" s="14">
        <v>107.02727509</v>
      </c>
      <c r="H671" s="14">
        <v>86.25627136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44186.707638888889</v>
      </c>
      <c r="C672" s="14">
        <v>188.6222229</v>
      </c>
      <c r="D672" s="14">
        <v>118.50679015999999</v>
      </c>
      <c r="E672" s="14">
        <v>82.089202880000002</v>
      </c>
      <c r="F672" s="14">
        <v>82.160453799999999</v>
      </c>
      <c r="G672" s="14">
        <v>107.72620392</v>
      </c>
      <c r="H672" s="14">
        <v>88.434394839999996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44186.708333333336</v>
      </c>
      <c r="C673" s="14">
        <v>188.79971312999999</v>
      </c>
      <c r="D673" s="14">
        <v>169.50492858999999</v>
      </c>
      <c r="E673" s="14">
        <v>81.842079159999997</v>
      </c>
      <c r="F673" s="14">
        <v>85.43576813</v>
      </c>
      <c r="G673" s="14">
        <v>104.79068755999999</v>
      </c>
      <c r="H673" s="14">
        <v>90.728897090000004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44186.709027777775</v>
      </c>
      <c r="C674" s="14">
        <v>185.34840392999999</v>
      </c>
      <c r="D674" s="14">
        <v>175.12593079000001</v>
      </c>
      <c r="E674" s="14">
        <v>78.78390503</v>
      </c>
      <c r="F674" s="14">
        <v>100.54807280999999</v>
      </c>
      <c r="G674" s="14">
        <v>101.50571442</v>
      </c>
      <c r="H674" s="14">
        <v>88.36781311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44186.709722222222</v>
      </c>
      <c r="C675" s="14">
        <v>177.88182068</v>
      </c>
      <c r="D675" s="14">
        <v>166.28607177999999</v>
      </c>
      <c r="E675" s="14">
        <v>75.478477479999995</v>
      </c>
      <c r="F675" s="14">
        <v>100.96949768</v>
      </c>
      <c r="G675" s="14">
        <v>97.486755369999997</v>
      </c>
      <c r="H675" s="14">
        <v>85.059013370000002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44186.710416666669</v>
      </c>
      <c r="C676" s="14">
        <v>168.64108275999999</v>
      </c>
      <c r="D676" s="14">
        <v>160.82225037000001</v>
      </c>
      <c r="E676" s="14">
        <v>72.250366209999996</v>
      </c>
      <c r="F676" s="14">
        <v>97.142959590000004</v>
      </c>
      <c r="G676" s="14">
        <v>93.625205989999998</v>
      </c>
      <c r="H676" s="14">
        <v>81.883377080000002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44186.711111111108</v>
      </c>
      <c r="C677" s="14">
        <v>164.78678894000001</v>
      </c>
      <c r="D677" s="14">
        <v>153.69390869</v>
      </c>
      <c r="E677" s="14">
        <v>70.396835330000002</v>
      </c>
      <c r="F677" s="14">
        <v>94.029731749999996</v>
      </c>
      <c r="G677" s="14">
        <v>91.440994259999997</v>
      </c>
      <c r="H677" s="14">
        <v>78.840499879999996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44186.711805555555</v>
      </c>
      <c r="C678" s="14">
        <v>160.07780457000001</v>
      </c>
      <c r="D678" s="14">
        <v>149.81550598000001</v>
      </c>
      <c r="E678" s="14">
        <v>67.647682189999998</v>
      </c>
      <c r="F678" s="14">
        <v>91.954246519999998</v>
      </c>
      <c r="G678" s="14">
        <v>88.260772709999998</v>
      </c>
      <c r="H678" s="14">
        <v>76.679023740000005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44186.712500000001</v>
      </c>
      <c r="C679" s="14">
        <v>154.20762633999999</v>
      </c>
      <c r="D679" s="14">
        <v>142.43598938</v>
      </c>
      <c r="E679" s="14">
        <v>64.898277280000002</v>
      </c>
      <c r="F679" s="14">
        <v>88.597824099999997</v>
      </c>
      <c r="G679" s="14">
        <v>85.132926940000004</v>
      </c>
      <c r="H679" s="14">
        <v>74.500900270000002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44186.713194444441</v>
      </c>
      <c r="C680" s="14">
        <v>144.04768372000001</v>
      </c>
      <c r="D680" s="14">
        <v>134.64784241000001</v>
      </c>
      <c r="E680" s="14">
        <v>61.670169829999999</v>
      </c>
      <c r="F680" s="14">
        <v>85.468322749999999</v>
      </c>
      <c r="G680" s="14">
        <v>80.904312129999994</v>
      </c>
      <c r="H680" s="14">
        <v>71.192237849999998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44186.713888888888</v>
      </c>
      <c r="C681" s="14">
        <v>134.08096312999999</v>
      </c>
      <c r="D681" s="14">
        <v>127.31531525</v>
      </c>
      <c r="E681" s="14">
        <v>58.905349729999998</v>
      </c>
      <c r="F681" s="14">
        <v>80.9443512</v>
      </c>
      <c r="G681" s="14">
        <v>76.553344730000006</v>
      </c>
      <c r="H681" s="14">
        <v>66.786193850000004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44186.714583333334</v>
      </c>
      <c r="C682" s="14">
        <v>126.67861938</v>
      </c>
      <c r="D682" s="14">
        <v>111.45677947999999</v>
      </c>
      <c r="E682" s="14">
        <v>55.692653659999998</v>
      </c>
      <c r="F682" s="14">
        <v>76.51750183</v>
      </c>
      <c r="G682" s="14">
        <v>73.37312317</v>
      </c>
      <c r="H682" s="14">
        <v>63.610424039999998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44186.715277777781</v>
      </c>
      <c r="C683" s="14">
        <v>115.53472137</v>
      </c>
      <c r="D683" s="14">
        <v>105.9455719</v>
      </c>
      <c r="E683" s="14">
        <v>52.510784149999999</v>
      </c>
      <c r="F683" s="14">
        <v>73.01499939</v>
      </c>
      <c r="G683" s="14">
        <v>68.935012819999997</v>
      </c>
      <c r="H683" s="14">
        <v>61.399147030000002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44186.71597222222</v>
      </c>
      <c r="C684" s="14">
        <v>112.13191223</v>
      </c>
      <c r="D684" s="14">
        <v>100.04167175000001</v>
      </c>
      <c r="E684" s="14">
        <v>50.317527769999998</v>
      </c>
      <c r="F684" s="14">
        <v>69.804389950000001</v>
      </c>
      <c r="G684" s="14">
        <v>66.698272709999998</v>
      </c>
      <c r="H684" s="14">
        <v>58.190223690000003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44186.716666666667</v>
      </c>
      <c r="C685" s="14">
        <v>104.10033417</v>
      </c>
      <c r="D685" s="14">
        <v>96.775810239999998</v>
      </c>
      <c r="E685" s="14">
        <v>47.058464049999998</v>
      </c>
      <c r="F685" s="14">
        <v>66.528938289999999</v>
      </c>
      <c r="G685" s="14">
        <v>63.500595089999997</v>
      </c>
      <c r="H685" s="14">
        <v>56.012100220000001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44186.717361111114</v>
      </c>
      <c r="C686" s="14">
        <v>100.6975174</v>
      </c>
      <c r="D686" s="14">
        <v>90.385215759999994</v>
      </c>
      <c r="E686" s="14">
        <v>46.039028170000002</v>
      </c>
      <c r="F686" s="14">
        <v>64.404762270000006</v>
      </c>
      <c r="G686" s="14">
        <v>61.403820039999999</v>
      </c>
      <c r="H686" s="14">
        <v>53.75088882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44186.718055555553</v>
      </c>
      <c r="C687" s="14">
        <v>95.617546079999997</v>
      </c>
      <c r="D687" s="14">
        <v>88.234123229999994</v>
      </c>
      <c r="E687" s="14">
        <v>43.938507080000001</v>
      </c>
      <c r="F687" s="14">
        <v>62.296859740000002</v>
      </c>
      <c r="G687" s="14">
        <v>57.891593929999999</v>
      </c>
      <c r="H687" s="14">
        <v>51.705795289999998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44186.71875</v>
      </c>
      <c r="C688" s="14">
        <v>90.940544130000006</v>
      </c>
      <c r="D688" s="14">
        <v>84.952598570000006</v>
      </c>
      <c r="E688" s="14">
        <v>41.683338169999999</v>
      </c>
      <c r="F688" s="14">
        <v>59.150943759999997</v>
      </c>
      <c r="G688" s="14">
        <v>45.327823639999998</v>
      </c>
      <c r="H688" s="14">
        <v>48.613391880000002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44186.719444444447</v>
      </c>
      <c r="C689" s="14">
        <v>80.699462890000007</v>
      </c>
      <c r="D689" s="14">
        <v>75.343009949999995</v>
      </c>
      <c r="E689" s="14">
        <v>38.50146866</v>
      </c>
      <c r="F689" s="14">
        <v>54.88631058</v>
      </c>
      <c r="G689" s="14">
        <v>31.086725229999999</v>
      </c>
      <c r="H689" s="14">
        <v>45.421115880000002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44186.720138888886</v>
      </c>
      <c r="C690" s="14">
        <v>70.619613650000005</v>
      </c>
      <c r="D690" s="14">
        <v>66.047653199999999</v>
      </c>
      <c r="E690" s="14">
        <v>35.350555419999999</v>
      </c>
      <c r="F690" s="14">
        <v>50.183849330000001</v>
      </c>
      <c r="G690" s="14">
        <v>27.871438980000001</v>
      </c>
      <c r="H690" s="14">
        <v>41.081653590000002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44186.720833333333</v>
      </c>
      <c r="C691" s="14">
        <v>62.636409759999999</v>
      </c>
      <c r="D691" s="14">
        <v>57.851276400000003</v>
      </c>
      <c r="E691" s="14">
        <v>33.157169340000003</v>
      </c>
      <c r="F691" s="14">
        <v>44.44350815</v>
      </c>
      <c r="G691" s="14">
        <v>26.840511320000001</v>
      </c>
      <c r="H691" s="14">
        <v>37.224372860000003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44186.72152777778</v>
      </c>
      <c r="C692" s="14">
        <v>56.459484099999997</v>
      </c>
      <c r="D692" s="14">
        <v>54.66374588</v>
      </c>
      <c r="E692" s="14">
        <v>31.025819779999999</v>
      </c>
      <c r="F692" s="14">
        <v>42.400306700000002</v>
      </c>
      <c r="G692" s="14">
        <v>24.725988390000001</v>
      </c>
      <c r="H692" s="14">
        <v>35.046386720000001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44186.722222222219</v>
      </c>
      <c r="C693" s="14">
        <v>50.782531740000003</v>
      </c>
      <c r="D693" s="14">
        <v>48.602920529999999</v>
      </c>
      <c r="E693" s="14">
        <v>28.95599365</v>
      </c>
      <c r="F693" s="14">
        <v>38.994922639999999</v>
      </c>
      <c r="G693" s="14">
        <v>23.677600859999998</v>
      </c>
      <c r="H693" s="14">
        <v>32.120166779999998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44186.722916666666</v>
      </c>
      <c r="C694" s="14">
        <v>47.298835750000002</v>
      </c>
      <c r="D694" s="14">
        <v>44.175025939999998</v>
      </c>
      <c r="E694" s="14">
        <v>26.685413359999998</v>
      </c>
      <c r="F694" s="14">
        <v>36.854331969999997</v>
      </c>
      <c r="G694" s="14">
        <v>22.611755370000001</v>
      </c>
      <c r="H694" s="14">
        <v>29.792509079999999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44186.723611111112</v>
      </c>
      <c r="C695" s="14">
        <v>42.750827790000002</v>
      </c>
      <c r="D695" s="14">
        <v>40.500801090000003</v>
      </c>
      <c r="E695" s="14">
        <v>25.604196550000001</v>
      </c>
      <c r="F695" s="14">
        <v>33.773387909999997</v>
      </c>
      <c r="G695" s="14">
        <v>21.59828568</v>
      </c>
      <c r="H695" s="14">
        <v>27.88058281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44186.724305555559</v>
      </c>
      <c r="C696" s="14">
        <v>39.476741789999998</v>
      </c>
      <c r="D696" s="14">
        <v>35.915725709999997</v>
      </c>
      <c r="E696" s="14">
        <v>23.50354385</v>
      </c>
      <c r="F696" s="14">
        <v>30.546363830000001</v>
      </c>
      <c r="G696" s="14">
        <v>20.584815979999998</v>
      </c>
      <c r="H696" s="14">
        <v>25.61950684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44186.724999999999</v>
      </c>
      <c r="C697" s="14">
        <v>34.622241969999997</v>
      </c>
      <c r="D697" s="14">
        <v>32.68106461</v>
      </c>
      <c r="E697" s="14">
        <v>21.449258799999999</v>
      </c>
      <c r="F697" s="14">
        <v>28.357082370000001</v>
      </c>
      <c r="G697" s="14">
        <v>19.55388641</v>
      </c>
      <c r="H697" s="14">
        <v>23.657642360000001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44186.725694444445</v>
      </c>
      <c r="C698" s="14">
        <v>32.509479519999999</v>
      </c>
      <c r="D698" s="14">
        <v>29.760511399999999</v>
      </c>
      <c r="E698" s="14">
        <v>20.445364000000001</v>
      </c>
      <c r="F698" s="14">
        <v>26.20048714</v>
      </c>
      <c r="G698" s="14">
        <v>18.505353929999998</v>
      </c>
      <c r="H698" s="14">
        <v>21.812162399999998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44186.726388888892</v>
      </c>
      <c r="C699" s="14">
        <v>28.12257576</v>
      </c>
      <c r="D699" s="14">
        <v>27.750810619999999</v>
      </c>
      <c r="E699" s="14">
        <v>19.348735810000001</v>
      </c>
      <c r="F699" s="14">
        <v>24.984115599999999</v>
      </c>
      <c r="G699" s="14">
        <v>17.49188423</v>
      </c>
      <c r="H699" s="14">
        <v>20.781360629999998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44186.727083333331</v>
      </c>
      <c r="C700" s="14">
        <v>26.816272739999999</v>
      </c>
      <c r="D700" s="14">
        <v>25.25415611</v>
      </c>
      <c r="E700" s="14">
        <v>18.128417970000001</v>
      </c>
      <c r="F700" s="14">
        <v>23.605792999999998</v>
      </c>
      <c r="G700" s="14">
        <v>16.46095657</v>
      </c>
      <c r="H700" s="14">
        <v>19.71726799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44186.727777777778</v>
      </c>
      <c r="C701" s="14">
        <v>25.800331119999999</v>
      </c>
      <c r="D701" s="14">
        <v>24.940050129999999</v>
      </c>
      <c r="E701" s="14">
        <v>17.294321060000001</v>
      </c>
      <c r="F701" s="14">
        <v>22.97346306</v>
      </c>
      <c r="G701" s="14">
        <v>15.9891386</v>
      </c>
      <c r="H701" s="14">
        <v>18.686468120000001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44186.728472222225</v>
      </c>
      <c r="C702" s="14">
        <v>23.800302510000002</v>
      </c>
      <c r="D702" s="14">
        <v>21.375749590000002</v>
      </c>
      <c r="E702" s="14">
        <v>16.290298459999999</v>
      </c>
      <c r="F702" s="14">
        <v>22.0489769</v>
      </c>
      <c r="G702" s="14">
        <v>15.39511108</v>
      </c>
      <c r="H702" s="14">
        <v>17.672313689999999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44186.729166666664</v>
      </c>
      <c r="C703" s="14">
        <v>21.5907917</v>
      </c>
      <c r="D703" s="14">
        <v>19.004684449999999</v>
      </c>
      <c r="E703" s="14">
        <v>15.270862579999999</v>
      </c>
      <c r="F703" s="14">
        <v>18.967895510000002</v>
      </c>
      <c r="G703" s="14">
        <v>14.41641235</v>
      </c>
      <c r="H703" s="14">
        <v>15.61071205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44186.729861111111</v>
      </c>
      <c r="C704" s="14">
        <v>17.18776703</v>
      </c>
      <c r="D704" s="14">
        <v>16.08426094</v>
      </c>
      <c r="E704" s="14">
        <v>14.2514267</v>
      </c>
      <c r="F704" s="14">
        <v>16.924692149999998</v>
      </c>
      <c r="G704" s="14">
        <v>13.38548374</v>
      </c>
      <c r="H704" s="14">
        <v>14.596696850000001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44186.730555555558</v>
      </c>
      <c r="C705" s="14">
        <v>13.736449240000001</v>
      </c>
      <c r="D705" s="14">
        <v>12.84947109</v>
      </c>
      <c r="E705" s="14">
        <v>12.150774</v>
      </c>
      <c r="F705" s="14">
        <v>13.71380997</v>
      </c>
      <c r="G705" s="14">
        <v>12.214595790000001</v>
      </c>
      <c r="H705" s="14">
        <v>12.50166512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44186.731249999997</v>
      </c>
      <c r="C706" s="14">
        <v>11.59130478</v>
      </c>
      <c r="D706" s="14">
        <v>11.436388969999999</v>
      </c>
      <c r="E706" s="14">
        <v>10.99236488</v>
      </c>
      <c r="F706" s="14">
        <v>11.41113663</v>
      </c>
      <c r="G706" s="14">
        <v>10.327615740000001</v>
      </c>
      <c r="H706" s="14">
        <v>11.45435715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44186.731944444444</v>
      </c>
      <c r="C707" s="14">
        <v>10.47848797</v>
      </c>
      <c r="D707" s="14">
        <v>10.384279250000001</v>
      </c>
      <c r="E707" s="14">
        <v>9.8030013999999994</v>
      </c>
      <c r="F707" s="14">
        <v>9.4651842100000003</v>
      </c>
      <c r="G707" s="14">
        <v>9.3141460400000007</v>
      </c>
      <c r="H707" s="14">
        <v>10.373757360000001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44186.732638888891</v>
      </c>
      <c r="C708" s="14">
        <v>9.4622840900000007</v>
      </c>
      <c r="D708" s="14">
        <v>9.8504562399999998</v>
      </c>
      <c r="E708" s="14">
        <v>8.8761711099999996</v>
      </c>
      <c r="F708" s="14">
        <v>8.8164434400000005</v>
      </c>
      <c r="G708" s="14">
        <v>8.2829265599999999</v>
      </c>
      <c r="H708" s="14">
        <v>9.2763729099999992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44186.73333333333</v>
      </c>
      <c r="C709" s="14">
        <v>8.7849464400000006</v>
      </c>
      <c r="D709" s="14">
        <v>9.6462745699999992</v>
      </c>
      <c r="E709" s="14">
        <v>8.0422039000000005</v>
      </c>
      <c r="F709" s="14">
        <v>8.1839780799999993</v>
      </c>
      <c r="G709" s="14">
        <v>7.7588787100000003</v>
      </c>
      <c r="H709" s="14">
        <v>8.2623567599999994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44186.734027777777</v>
      </c>
      <c r="C710" s="14">
        <v>8.2043514299999991</v>
      </c>
      <c r="D710" s="14">
        <v>8.8454751999999992</v>
      </c>
      <c r="E710" s="14">
        <v>7.5479631400000002</v>
      </c>
      <c r="F710" s="14">
        <v>7.3892946200000003</v>
      </c>
      <c r="G710" s="14">
        <v>7.0948710400000001</v>
      </c>
      <c r="H710" s="14">
        <v>7.2315564200000004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44186.734722222223</v>
      </c>
      <c r="C711" s="14">
        <v>7.3818979300000001</v>
      </c>
      <c r="D711" s="14">
        <v>7.8406252900000002</v>
      </c>
      <c r="E711" s="14">
        <v>6.9300332100000004</v>
      </c>
      <c r="F711" s="14">
        <v>6.7406883200000003</v>
      </c>
      <c r="G711" s="14">
        <v>6.2559866900000003</v>
      </c>
      <c r="H711" s="14">
        <v>7.0320825600000001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44186.73541666667</v>
      </c>
      <c r="C712" s="14">
        <v>6.7366766900000004</v>
      </c>
      <c r="D712" s="14">
        <v>6.8356447200000003</v>
      </c>
      <c r="E712" s="14">
        <v>6.3430581100000003</v>
      </c>
      <c r="F712" s="14">
        <v>5.92986345</v>
      </c>
      <c r="G712" s="14">
        <v>5.8716073</v>
      </c>
      <c r="H712" s="14">
        <v>6.2174015000000002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44186.736111111109</v>
      </c>
      <c r="C713" s="14">
        <v>5.9948425299999997</v>
      </c>
      <c r="D713" s="14">
        <v>6.6943883900000003</v>
      </c>
      <c r="E713" s="14">
        <v>5.7406697299999996</v>
      </c>
      <c r="F713" s="14">
        <v>5.3299498600000002</v>
      </c>
      <c r="G713" s="14">
        <v>5.2425169900000004</v>
      </c>
      <c r="H713" s="14">
        <v>5.6854247999999998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44186.736805555556</v>
      </c>
      <c r="C714" s="14">
        <v>5.3175044099999997</v>
      </c>
      <c r="D714" s="14">
        <v>5.8149976700000003</v>
      </c>
      <c r="E714" s="14">
        <v>5.0147213900000001</v>
      </c>
      <c r="F714" s="14">
        <v>4.6163754499999996</v>
      </c>
      <c r="G714" s="14">
        <v>4.7357821500000004</v>
      </c>
      <c r="H714" s="14">
        <v>5.1033716199999999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44186.737500000003</v>
      </c>
      <c r="C715" s="14">
        <v>4.75290298</v>
      </c>
      <c r="D715" s="14">
        <v>5.4067649800000002</v>
      </c>
      <c r="E715" s="14">
        <v>4.6286277800000004</v>
      </c>
      <c r="F715" s="14">
        <v>3.98391056</v>
      </c>
      <c r="G715" s="14">
        <v>4.2290473000000004</v>
      </c>
      <c r="H715" s="14">
        <v>4.7044234300000003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44186.738194444442</v>
      </c>
      <c r="C716" s="14">
        <v>4.3013005299999998</v>
      </c>
      <c r="D716" s="14">
        <v>4.8101477600000004</v>
      </c>
      <c r="E716" s="14">
        <v>4.2115798</v>
      </c>
      <c r="F716" s="14">
        <v>3.5946392999999999</v>
      </c>
      <c r="G716" s="14">
        <v>3.87958479</v>
      </c>
      <c r="H716" s="14">
        <v>4.1226472899999997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44186.738888888889</v>
      </c>
      <c r="C717" s="14">
        <v>3.99481368</v>
      </c>
      <c r="D717" s="14">
        <v>4.6059660899999999</v>
      </c>
      <c r="E717" s="14">
        <v>3.7791190100000001</v>
      </c>
      <c r="F717" s="14">
        <v>3.1568100499999998</v>
      </c>
      <c r="G717" s="14">
        <v>3.4602880499999999</v>
      </c>
      <c r="H717" s="14">
        <v>3.9396805800000001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44186.739583333336</v>
      </c>
      <c r="C718" s="14">
        <v>3.7207062199999998</v>
      </c>
      <c r="D718" s="14">
        <v>4.3076572400000002</v>
      </c>
      <c r="E718" s="14">
        <v>3.3774840799999999</v>
      </c>
      <c r="F718" s="14">
        <v>3.09211087</v>
      </c>
      <c r="G718" s="14">
        <v>3.0932216600000002</v>
      </c>
      <c r="H718" s="14">
        <v>3.5572400100000001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44186.740277777775</v>
      </c>
      <c r="C719" s="14">
        <v>3.41421938</v>
      </c>
      <c r="D719" s="14">
        <v>4.11914158</v>
      </c>
      <c r="E719" s="14">
        <v>3.2075567199999999</v>
      </c>
      <c r="F719" s="14">
        <v>3.1081173400000002</v>
      </c>
      <c r="G719" s="14">
        <v>2.9359490899999998</v>
      </c>
      <c r="H719" s="14">
        <v>3.2911820399999998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44186.740972222222</v>
      </c>
      <c r="C720" s="14">
        <v>3.1884837199999998</v>
      </c>
      <c r="D720" s="14">
        <v>3.8050363100000002</v>
      </c>
      <c r="E720" s="14">
        <v>2.9912622</v>
      </c>
      <c r="F720" s="14">
        <v>2.7189805499999999</v>
      </c>
      <c r="G720" s="14">
        <v>2.8486564200000002</v>
      </c>
      <c r="H720" s="14">
        <v>3.0419089800000001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44186.741666666669</v>
      </c>
      <c r="C721" s="14">
        <v>3.0433680999999999</v>
      </c>
      <c r="D721" s="14">
        <v>3.6481142000000002</v>
      </c>
      <c r="E721" s="14">
        <v>2.7131874599999999</v>
      </c>
      <c r="F721" s="14">
        <v>2.37840199</v>
      </c>
      <c r="G721" s="14">
        <v>2.6388626099999999</v>
      </c>
      <c r="H721" s="14">
        <v>2.7759900100000001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44186.742361111108</v>
      </c>
      <c r="C722" s="14">
        <v>2.6885094600000001</v>
      </c>
      <c r="D722" s="14">
        <v>3.45959854</v>
      </c>
      <c r="E722" s="14">
        <v>2.5124342400000002</v>
      </c>
      <c r="F722" s="14">
        <v>2.24873447</v>
      </c>
      <c r="G722" s="14">
        <v>2.41175556</v>
      </c>
      <c r="H722" s="14">
        <v>2.5763771499999999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44186.743055555555</v>
      </c>
      <c r="C723" s="14">
        <v>2.5111455899999999</v>
      </c>
      <c r="D723" s="14">
        <v>3.3496747</v>
      </c>
      <c r="E723" s="14">
        <v>2.34263515</v>
      </c>
      <c r="F723" s="14">
        <v>2.24873447</v>
      </c>
      <c r="G723" s="14">
        <v>2.2370245500000001</v>
      </c>
      <c r="H723" s="14">
        <v>2.3602571499999998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44186.743750000001</v>
      </c>
      <c r="C724" s="14">
        <v>2.4465186600000002</v>
      </c>
      <c r="D724" s="14">
        <v>3.12995768</v>
      </c>
      <c r="E724" s="14">
        <v>2.15716624</v>
      </c>
      <c r="F724" s="14">
        <v>2.0216820200000001</v>
      </c>
      <c r="G724" s="14">
        <v>2.0972104100000002</v>
      </c>
      <c r="H724" s="14">
        <v>2.2105824900000002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44186.744444444441</v>
      </c>
      <c r="C725" s="14">
        <v>2.220783</v>
      </c>
      <c r="D725" s="14">
        <v>2.9415726699999998</v>
      </c>
      <c r="E725" s="14">
        <v>1.9410002200000001</v>
      </c>
      <c r="F725" s="14">
        <v>2.0865156699999998</v>
      </c>
      <c r="G725" s="14">
        <v>1.9399378300000001</v>
      </c>
      <c r="H725" s="14">
        <v>2.0941994199999998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44186.745138888888</v>
      </c>
      <c r="C726" s="14">
        <v>2.2530310199999999</v>
      </c>
      <c r="D726" s="14">
        <v>2.9415726699999998</v>
      </c>
      <c r="E726" s="14">
        <v>1.8018985999999999</v>
      </c>
      <c r="F726" s="14">
        <v>1.98926508</v>
      </c>
      <c r="G726" s="14">
        <v>1.78281081</v>
      </c>
      <c r="H726" s="14">
        <v>2.0111083999999999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44186.745833333334</v>
      </c>
      <c r="C727" s="14">
        <v>2.1240391700000001</v>
      </c>
      <c r="D727" s="14">
        <v>2.80018616</v>
      </c>
      <c r="E727" s="14">
        <v>1.9564131499999999</v>
      </c>
      <c r="F727" s="14">
        <v>1.8431874500000001</v>
      </c>
      <c r="G727" s="14">
        <v>1.7128310200000001</v>
      </c>
      <c r="H727" s="14">
        <v>2.0442616899999999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44186.746527777781</v>
      </c>
      <c r="C728" s="14">
        <v>1.9465442900000001</v>
      </c>
      <c r="D728" s="14">
        <v>2.6431334</v>
      </c>
      <c r="E728" s="14">
        <v>1.86367869</v>
      </c>
      <c r="F728" s="14">
        <v>1.74593687</v>
      </c>
      <c r="G728" s="14">
        <v>1.7128310200000001</v>
      </c>
      <c r="H728" s="14">
        <v>1.94452465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44186.74722222222</v>
      </c>
      <c r="C729" s="14">
        <v>1.83367646</v>
      </c>
      <c r="D729" s="14">
        <v>2.5018773099999998</v>
      </c>
      <c r="E729" s="14">
        <v>1.98736739</v>
      </c>
      <c r="F729" s="14">
        <v>1.71365452</v>
      </c>
      <c r="G729" s="14">
        <v>1.64285123</v>
      </c>
      <c r="H729" s="14">
        <v>1.9613093100000001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44186.747916666667</v>
      </c>
      <c r="C730" s="14">
        <v>1.80142844</v>
      </c>
      <c r="D730" s="14">
        <v>2.3919534699999998</v>
      </c>
      <c r="E730" s="14">
        <v>1.8792200100000001</v>
      </c>
      <c r="F730" s="14">
        <v>1.6811032299999999</v>
      </c>
      <c r="G730" s="14">
        <v>1.62539268</v>
      </c>
      <c r="H730" s="14">
        <v>1.92787862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44186.748611111114</v>
      </c>
      <c r="C731" s="14">
        <v>1.80142844</v>
      </c>
      <c r="D731" s="14">
        <v>2.31336188</v>
      </c>
      <c r="E731" s="14">
        <v>1.75565982</v>
      </c>
      <c r="F731" s="14">
        <v>1.6648274700000001</v>
      </c>
      <c r="G731" s="14">
        <v>1.62539268</v>
      </c>
      <c r="H731" s="14">
        <v>1.9613093100000001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44186.749305555553</v>
      </c>
      <c r="C732" s="14">
        <v>1.70455348</v>
      </c>
      <c r="D732" s="14">
        <v>2.0308497000000001</v>
      </c>
      <c r="E732" s="14">
        <v>1.7248339699999999</v>
      </c>
      <c r="F732" s="14">
        <v>1.53529465</v>
      </c>
      <c r="G732" s="14">
        <v>1.69537246</v>
      </c>
      <c r="H732" s="14">
        <v>1.94452465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44186.75</v>
      </c>
      <c r="C733" s="14">
        <v>1.6079406700000001</v>
      </c>
      <c r="D733" s="14">
        <v>2.10931063</v>
      </c>
      <c r="E733" s="14">
        <v>1.6011453899999999</v>
      </c>
      <c r="F733" s="14">
        <v>1.2595495000000001</v>
      </c>
      <c r="G733" s="14">
        <v>1.6604553500000001</v>
      </c>
      <c r="H733" s="14">
        <v>1.8615722699999999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2020-12-22T06:00:35Z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