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37098E07-E210-4720-9772-1A4F6E3A54E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<sst xmlns="http://schemas.openxmlformats.org/spreadsheetml/2006/main" count="2234" uniqueCount="48">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</sst>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44194.25</v>
      </c>
      <c r="B8" s="36">
        <f>ROWDATA!C13</f>
        <v>1.3981978900000001</v>
      </c>
      <c r="C8" s="36">
        <f>ROWDATA!C13</f>
        <v>1.3981978900000001</v>
      </c>
      <c r="D8" s="36">
        <f>ROWDATA!D13</f>
        <v>1.8110020200000001</v>
      </c>
      <c r="E8" s="36">
        <f>ROWDATA!D13</f>
        <v>1.8110020200000001</v>
      </c>
      <c r="F8" s="36">
        <f>ROWDATA!E13</f>
        <v>1.84826577</v>
      </c>
      <c r="G8" s="36">
        <f>ROWDATA!E13</f>
        <v>1.84826577</v>
      </c>
      <c r="H8" s="36">
        <f>ROWDATA!E13</f>
        <v>1.84826577</v>
      </c>
      <c r="I8" s="36">
        <f>ROWDATA!F13</f>
        <v>1.8431874500000001</v>
      </c>
      <c r="J8" s="36">
        <f>ROWDATA!F13</f>
        <v>1.8431874500000001</v>
      </c>
      <c r="K8" s="36">
        <f>ROWDATA!G13</f>
        <v>2.27194166</v>
      </c>
      <c r="L8" s="36">
        <f>ROWDATA!H13</f>
        <v>2.3602571499999998</v>
      </c>
      <c r="M8" s="36">
        <f>ROWDATA!H13</f>
        <v>2.3602571499999998</v>
      </c>
    </row>
    <row r="9" spans="1:13" x14ac:dyDescent="0.2">
      <c r="A9" s="34">
        <f>ROWDATA!B14</f>
        <v>44194.250694444447</v>
      </c>
      <c r="B9" s="36">
        <f>ROWDATA!C14</f>
        <v>1.7208086300000001</v>
      </c>
      <c r="C9" s="36">
        <f>ROWDATA!C14</f>
        <v>1.7208086300000001</v>
      </c>
      <c r="D9" s="36">
        <f>ROWDATA!D14</f>
        <v>2.1721057899999998</v>
      </c>
      <c r="E9" s="36">
        <f>ROWDATA!D14</f>
        <v>2.1721057899999998</v>
      </c>
      <c r="F9" s="36">
        <f>ROWDATA!E14</f>
        <v>2.2808549400000002</v>
      </c>
      <c r="G9" s="36">
        <f>ROWDATA!E14</f>
        <v>2.2808549400000002</v>
      </c>
      <c r="H9" s="36">
        <f>ROWDATA!E14</f>
        <v>2.2808549400000002</v>
      </c>
      <c r="I9" s="36">
        <f>ROWDATA!F14</f>
        <v>2.1839008299999998</v>
      </c>
      <c r="J9" s="36">
        <f>ROWDATA!F14</f>
        <v>2.1839008299999998</v>
      </c>
      <c r="K9" s="36">
        <f>ROWDATA!G14</f>
        <v>2.5864868200000002</v>
      </c>
      <c r="L9" s="36">
        <f>ROWDATA!H14</f>
        <v>2.6762528400000001</v>
      </c>
      <c r="M9" s="36">
        <f>ROWDATA!H14</f>
        <v>2.6762528400000001</v>
      </c>
    </row>
    <row r="10" spans="1:13" x14ac:dyDescent="0.2">
      <c r="A10" s="34">
        <f>ROWDATA!B15</f>
        <v>44194.251388888886</v>
      </c>
      <c r="B10" s="36">
        <f>ROWDATA!C15</f>
        <v>1.9787921900000001</v>
      </c>
      <c r="C10" s="36">
        <f>ROWDATA!C15</f>
        <v>1.9787921900000001</v>
      </c>
      <c r="D10" s="36">
        <f>ROWDATA!D15</f>
        <v>2.4076194800000001</v>
      </c>
      <c r="E10" s="36">
        <f>ROWDATA!D15</f>
        <v>2.4076194800000001</v>
      </c>
      <c r="F10" s="36">
        <f>ROWDATA!E15</f>
        <v>2.2808549400000002</v>
      </c>
      <c r="G10" s="36">
        <f>ROWDATA!E15</f>
        <v>2.2808549400000002</v>
      </c>
      <c r="H10" s="36">
        <f>ROWDATA!E15</f>
        <v>2.2808549400000002</v>
      </c>
      <c r="I10" s="36">
        <f>ROWDATA!F15</f>
        <v>1.9568482599999999</v>
      </c>
      <c r="J10" s="36">
        <f>ROWDATA!F15</f>
        <v>1.9568482599999999</v>
      </c>
      <c r="K10" s="36">
        <f>ROWDATA!G15</f>
        <v>2.7962806200000001</v>
      </c>
      <c r="L10" s="36">
        <f>ROWDATA!H15</f>
        <v>2.5763771499999999</v>
      </c>
      <c r="M10" s="36">
        <f>ROWDATA!H15</f>
        <v>2.5763771499999999</v>
      </c>
    </row>
    <row r="11" spans="1:13" x14ac:dyDescent="0.2">
      <c r="A11" s="34">
        <f>ROWDATA!B16</f>
        <v>44194.252083333333</v>
      </c>
      <c r="B11" s="36">
        <f>ROWDATA!C16</f>
        <v>2.36602998</v>
      </c>
      <c r="C11" s="36">
        <f>ROWDATA!C16</f>
        <v>2.36602998</v>
      </c>
      <c r="D11" s="36">
        <f>ROWDATA!D16</f>
        <v>2.7217249899999998</v>
      </c>
      <c r="E11" s="36">
        <f>ROWDATA!D16</f>
        <v>2.7217249899999998</v>
      </c>
      <c r="F11" s="36">
        <f>ROWDATA!E16</f>
        <v>2.6207099</v>
      </c>
      <c r="G11" s="36">
        <f>ROWDATA!E16</f>
        <v>2.6207099</v>
      </c>
      <c r="H11" s="36">
        <f>ROWDATA!E16</f>
        <v>2.6207099</v>
      </c>
      <c r="I11" s="36">
        <f>ROWDATA!F16</f>
        <v>2.3946776399999998</v>
      </c>
      <c r="J11" s="36">
        <f>ROWDATA!F16</f>
        <v>2.3946776399999998</v>
      </c>
      <c r="K11" s="36">
        <f>ROWDATA!G16</f>
        <v>2.4817354699999998</v>
      </c>
      <c r="L11" s="36">
        <f>ROWDATA!H16</f>
        <v>2.7924971599999999</v>
      </c>
      <c r="M11" s="36">
        <f>ROWDATA!H16</f>
        <v>2.7924971599999999</v>
      </c>
    </row>
    <row r="12" spans="1:13" x14ac:dyDescent="0.2">
      <c r="A12" s="34">
        <f>ROWDATA!B17</f>
        <v>44194.25277777778</v>
      </c>
      <c r="B12" s="36">
        <f>ROWDATA!C17</f>
        <v>2.5111455899999999</v>
      </c>
      <c r="C12" s="36">
        <f>ROWDATA!C17</f>
        <v>2.5111455899999999</v>
      </c>
      <c r="D12" s="36">
        <f>ROWDATA!D17</f>
        <v>2.7217249899999998</v>
      </c>
      <c r="E12" s="36">
        <f>ROWDATA!D17</f>
        <v>2.7217249899999998</v>
      </c>
      <c r="F12" s="36">
        <f>ROWDATA!E17</f>
        <v>2.9604363400000002</v>
      </c>
      <c r="G12" s="36">
        <f>ROWDATA!E17</f>
        <v>2.9604363400000002</v>
      </c>
      <c r="H12" s="36">
        <f>ROWDATA!E17</f>
        <v>2.9604363400000002</v>
      </c>
      <c r="I12" s="36">
        <f>ROWDATA!F17</f>
        <v>2.3946776399999998</v>
      </c>
      <c r="J12" s="36">
        <f>ROWDATA!F17</f>
        <v>2.3946776399999998</v>
      </c>
      <c r="K12" s="36">
        <f>ROWDATA!G17</f>
        <v>3.1282844500000002</v>
      </c>
      <c r="L12" s="36">
        <f>ROWDATA!H17</f>
        <v>2.9255261400000001</v>
      </c>
      <c r="M12" s="36">
        <f>ROWDATA!H17</f>
        <v>2.9255261400000001</v>
      </c>
    </row>
    <row r="13" spans="1:13" x14ac:dyDescent="0.2">
      <c r="A13" s="34">
        <f>ROWDATA!B18</f>
        <v>44194.253472222219</v>
      </c>
      <c r="B13" s="36">
        <f>ROWDATA!C18</f>
        <v>2.9464931499999998</v>
      </c>
      <c r="C13" s="36">
        <f>ROWDATA!C18</f>
        <v>2.9464931499999998</v>
      </c>
      <c r="D13" s="36">
        <f>ROWDATA!D18</f>
        <v>3.2084186099999998</v>
      </c>
      <c r="E13" s="36">
        <f>ROWDATA!D18</f>
        <v>3.2084186099999998</v>
      </c>
      <c r="F13" s="36">
        <f>ROWDATA!E18</f>
        <v>2.8368761500000002</v>
      </c>
      <c r="G13" s="36">
        <f>ROWDATA!E18</f>
        <v>2.8368761500000002</v>
      </c>
      <c r="H13" s="36">
        <f>ROWDATA!E18</f>
        <v>2.8368761500000002</v>
      </c>
      <c r="I13" s="36">
        <f>ROWDATA!F18</f>
        <v>2.81623125</v>
      </c>
      <c r="J13" s="36">
        <f>ROWDATA!F18</f>
        <v>2.81623125</v>
      </c>
      <c r="K13" s="36">
        <f>ROWDATA!G18</f>
        <v>3.7048535299999998</v>
      </c>
      <c r="L13" s="36">
        <f>ROWDATA!H18</f>
        <v>3.42434978</v>
      </c>
      <c r="M13" s="36">
        <f>ROWDATA!H18</f>
        <v>3.42434978</v>
      </c>
    </row>
    <row r="14" spans="1:13" x14ac:dyDescent="0.2">
      <c r="A14" s="34">
        <f>ROWDATA!B19</f>
        <v>44194.254166666666</v>
      </c>
      <c r="B14" s="36">
        <f>ROWDATA!C19</f>
        <v>2.9303691399999998</v>
      </c>
      <c r="C14" s="36">
        <f>ROWDATA!C19</f>
        <v>2.9303691399999998</v>
      </c>
      <c r="D14" s="36">
        <f>ROWDATA!D19</f>
        <v>3.61678195</v>
      </c>
      <c r="E14" s="36">
        <f>ROWDATA!D19</f>
        <v>3.61678195</v>
      </c>
      <c r="F14" s="36">
        <f>ROWDATA!E19</f>
        <v>3.6554305600000001</v>
      </c>
      <c r="G14" s="36">
        <f>ROWDATA!E19</f>
        <v>3.6554305600000001</v>
      </c>
      <c r="H14" s="36">
        <f>ROWDATA!E19</f>
        <v>3.6554305600000001</v>
      </c>
      <c r="I14" s="36">
        <f>ROWDATA!F19</f>
        <v>3.23791933</v>
      </c>
      <c r="J14" s="36">
        <f>ROWDATA!F19</f>
        <v>3.23791933</v>
      </c>
      <c r="K14" s="36">
        <f>ROWDATA!G19</f>
        <v>3.9844815699999998</v>
      </c>
      <c r="L14" s="36">
        <f>ROWDATA!H19</f>
        <v>3.95632648</v>
      </c>
      <c r="M14" s="36">
        <f>ROWDATA!H19</f>
        <v>3.95632648</v>
      </c>
    </row>
    <row r="15" spans="1:13" x14ac:dyDescent="0.2">
      <c r="A15" s="34">
        <f>ROWDATA!B20</f>
        <v>44194.254861111112</v>
      </c>
      <c r="B15" s="36">
        <f>ROWDATA!C20</f>
        <v>3.59171438</v>
      </c>
      <c r="C15" s="36">
        <f>ROWDATA!C20</f>
        <v>3.59171438</v>
      </c>
      <c r="D15" s="36">
        <f>ROWDATA!D20</f>
        <v>4.2290654200000004</v>
      </c>
      <c r="E15" s="36">
        <f>ROWDATA!D20</f>
        <v>4.2290654200000004</v>
      </c>
      <c r="F15" s="36">
        <f>ROWDATA!E20</f>
        <v>3.9180922499999999</v>
      </c>
      <c r="G15" s="36">
        <f>ROWDATA!E20</f>
        <v>3.9180922499999999</v>
      </c>
      <c r="H15" s="36">
        <f>ROWDATA!E20</f>
        <v>3.9180922499999999</v>
      </c>
      <c r="I15" s="36">
        <f>ROWDATA!F20</f>
        <v>3.43255496</v>
      </c>
      <c r="J15" s="36">
        <f>ROWDATA!F20</f>
        <v>3.43255496</v>
      </c>
      <c r="K15" s="36">
        <f>ROWDATA!G20</f>
        <v>3.9844815699999998</v>
      </c>
      <c r="L15" s="36">
        <f>ROWDATA!H20</f>
        <v>4.1889538799999997</v>
      </c>
      <c r="M15" s="36">
        <f>ROWDATA!H20</f>
        <v>4.1889538799999997</v>
      </c>
    </row>
    <row r="16" spans="1:13" x14ac:dyDescent="0.2">
      <c r="A16" s="34">
        <f>ROWDATA!B21</f>
        <v>44194.255555555559</v>
      </c>
      <c r="B16" s="36">
        <f>ROWDATA!C21</f>
        <v>3.65621018</v>
      </c>
      <c r="C16" s="36">
        <f>ROWDATA!C21</f>
        <v>3.65621018</v>
      </c>
      <c r="D16" s="36">
        <f>ROWDATA!D21</f>
        <v>4.4175810799999997</v>
      </c>
      <c r="E16" s="36">
        <f>ROWDATA!D21</f>
        <v>4.4175810799999997</v>
      </c>
      <c r="F16" s="36">
        <f>ROWDATA!E21</f>
        <v>4.2887730599999996</v>
      </c>
      <c r="G16" s="36">
        <f>ROWDATA!E21</f>
        <v>4.2887730599999996</v>
      </c>
      <c r="H16" s="36">
        <f>ROWDATA!E21</f>
        <v>4.2887730599999996</v>
      </c>
      <c r="I16" s="36">
        <f>ROWDATA!F21</f>
        <v>3.9190769200000002</v>
      </c>
      <c r="J16" s="36">
        <f>ROWDATA!F21</f>
        <v>3.9190769200000002</v>
      </c>
      <c r="K16" s="36">
        <f>ROWDATA!G21</f>
        <v>4.3339438399999999</v>
      </c>
      <c r="L16" s="36">
        <f>ROWDATA!H21</f>
        <v>4.3387675300000001</v>
      </c>
      <c r="M16" s="36">
        <f>ROWDATA!H21</f>
        <v>4.3387675300000001</v>
      </c>
    </row>
    <row r="17" spans="1:13" x14ac:dyDescent="0.2">
      <c r="A17" s="34">
        <f>ROWDATA!B22</f>
        <v>44194.256249999999</v>
      </c>
      <c r="B17" s="36">
        <f>ROWDATA!C22</f>
        <v>3.9304490099999998</v>
      </c>
      <c r="C17" s="36">
        <f>ROWDATA!C22</f>
        <v>3.9304490099999998</v>
      </c>
      <c r="D17" s="36">
        <f>ROWDATA!D22</f>
        <v>4.7158899300000003</v>
      </c>
      <c r="E17" s="36">
        <f>ROWDATA!D22</f>
        <v>4.7158899300000003</v>
      </c>
      <c r="F17" s="36">
        <f>ROWDATA!E22</f>
        <v>4.6595821400000004</v>
      </c>
      <c r="G17" s="36">
        <f>ROWDATA!E22</f>
        <v>4.6595821400000004</v>
      </c>
      <c r="H17" s="36">
        <f>ROWDATA!E22</f>
        <v>4.6595821400000004</v>
      </c>
      <c r="I17" s="36">
        <f>ROWDATA!F22</f>
        <v>4.2919378300000002</v>
      </c>
      <c r="J17" s="36">
        <f>ROWDATA!F22</f>
        <v>4.2919378300000002</v>
      </c>
      <c r="K17" s="36">
        <f>ROWDATA!G22</f>
        <v>4.6484889999999996</v>
      </c>
      <c r="L17" s="36">
        <f>ROWDATA!H22</f>
        <v>4.8041605900000004</v>
      </c>
      <c r="M17" s="36">
        <f>ROWDATA!H22</f>
        <v>4.8041605900000004</v>
      </c>
    </row>
    <row r="18" spans="1:13" x14ac:dyDescent="0.2">
      <c r="A18" s="34">
        <f>ROWDATA!B23</f>
        <v>44194.256944444445</v>
      </c>
      <c r="B18" s="36">
        <f>ROWDATA!C23</f>
        <v>4.0916886300000002</v>
      </c>
      <c r="C18" s="36">
        <f>ROWDATA!C23</f>
        <v>4.0916886300000002</v>
      </c>
      <c r="D18" s="36">
        <f>ROWDATA!D23</f>
        <v>4.9042749399999996</v>
      </c>
      <c r="E18" s="36">
        <f>ROWDATA!D23</f>
        <v>4.9042749399999996</v>
      </c>
      <c r="F18" s="36">
        <f>ROWDATA!E23</f>
        <v>4.7830138199999999</v>
      </c>
      <c r="G18" s="36">
        <f>ROWDATA!E23</f>
        <v>4.7830138199999999</v>
      </c>
      <c r="H18" s="36">
        <f>ROWDATA!E23</f>
        <v>4.7830138199999999</v>
      </c>
      <c r="I18" s="36">
        <f>ROWDATA!F23</f>
        <v>4.6163754499999996</v>
      </c>
      <c r="J18" s="36">
        <f>ROWDATA!F23</f>
        <v>4.6163754499999996</v>
      </c>
      <c r="K18" s="36">
        <f>ROWDATA!G23</f>
        <v>5.3474140200000004</v>
      </c>
      <c r="L18" s="36">
        <f>ROWDATA!H23</f>
        <v>5.1533093499999998</v>
      </c>
      <c r="M18" s="36">
        <f>ROWDATA!H23</f>
        <v>5.1533093499999998</v>
      </c>
    </row>
    <row r="19" spans="1:13" x14ac:dyDescent="0.2">
      <c r="A19" s="34">
        <f>ROWDATA!B24</f>
        <v>44194.257638888892</v>
      </c>
      <c r="B19" s="36">
        <f>ROWDATA!C24</f>
        <v>4.9302668599999997</v>
      </c>
      <c r="C19" s="36">
        <f>ROWDATA!C24</f>
        <v>4.9302668599999997</v>
      </c>
      <c r="D19" s="36">
        <f>ROWDATA!D24</f>
        <v>5.2810444800000003</v>
      </c>
      <c r="E19" s="36">
        <f>ROWDATA!D24</f>
        <v>5.2810444800000003</v>
      </c>
      <c r="F19" s="36">
        <f>ROWDATA!E24</f>
        <v>5.2001900699999997</v>
      </c>
      <c r="G19" s="36">
        <f>ROWDATA!E24</f>
        <v>5.2001900699999997</v>
      </c>
      <c r="H19" s="36">
        <f>ROWDATA!E24</f>
        <v>5.2001900699999997</v>
      </c>
      <c r="I19" s="36">
        <f>ROWDATA!F24</f>
        <v>5.2975330400000002</v>
      </c>
      <c r="J19" s="36">
        <f>ROWDATA!F24</f>
        <v>5.2975330400000002</v>
      </c>
      <c r="K19" s="36">
        <f>ROWDATA!G24</f>
        <v>5.41739368</v>
      </c>
      <c r="L19" s="36">
        <f>ROWDATA!H24</f>
        <v>5.1533093499999998</v>
      </c>
      <c r="M19" s="36">
        <f>ROWDATA!H24</f>
        <v>5.1533093499999998</v>
      </c>
    </row>
    <row r="20" spans="1:13" x14ac:dyDescent="0.2">
      <c r="A20" s="34">
        <f>ROWDATA!B25</f>
        <v>44194.258333333331</v>
      </c>
      <c r="B20" s="36">
        <f>ROWDATA!C25</f>
        <v>5.6238598800000004</v>
      </c>
      <c r="C20" s="36">
        <f>ROWDATA!C25</f>
        <v>5.6238598800000004</v>
      </c>
      <c r="D20" s="36">
        <f>ROWDATA!D25</f>
        <v>6.3332848500000001</v>
      </c>
      <c r="E20" s="36">
        <f>ROWDATA!D25</f>
        <v>6.3332848500000001</v>
      </c>
      <c r="F20" s="36">
        <f>ROWDATA!E25</f>
        <v>5.6788897499999997</v>
      </c>
      <c r="G20" s="36">
        <f>ROWDATA!E25</f>
        <v>5.6788897499999997</v>
      </c>
      <c r="H20" s="36">
        <f>ROWDATA!E25</f>
        <v>5.6788897499999997</v>
      </c>
      <c r="I20" s="36">
        <f>ROWDATA!F25</f>
        <v>5.6542530099999997</v>
      </c>
      <c r="J20" s="36">
        <f>ROWDATA!F25</f>
        <v>5.6542530099999997</v>
      </c>
      <c r="K20" s="36">
        <f>ROWDATA!G25</f>
        <v>5.7144804000000002</v>
      </c>
      <c r="L20" s="36">
        <f>ROWDATA!H25</f>
        <v>5.6686401399999999</v>
      </c>
      <c r="M20" s="36">
        <f>ROWDATA!H25</f>
        <v>5.6686401399999999</v>
      </c>
    </row>
    <row r="21" spans="1:13" x14ac:dyDescent="0.2">
      <c r="A21" s="34">
        <f>ROWDATA!B26</f>
        <v>44194.259027777778</v>
      </c>
      <c r="B21" s="36">
        <f>ROWDATA!C26</f>
        <v>6.0754623399999996</v>
      </c>
      <c r="C21" s="36">
        <f>ROWDATA!C26</f>
        <v>6.0754623399999996</v>
      </c>
      <c r="D21" s="36">
        <f>ROWDATA!D26</f>
        <v>6.5373358699999997</v>
      </c>
      <c r="E21" s="36">
        <f>ROWDATA!D26</f>
        <v>6.5373358699999997</v>
      </c>
      <c r="F21" s="36">
        <f>ROWDATA!E26</f>
        <v>6.2194976799999999</v>
      </c>
      <c r="G21" s="36">
        <f>ROWDATA!E26</f>
        <v>6.2194976799999999</v>
      </c>
      <c r="H21" s="36">
        <f>ROWDATA!E26</f>
        <v>6.2194976799999999</v>
      </c>
      <c r="I21" s="36">
        <f>ROWDATA!F26</f>
        <v>6.43266106</v>
      </c>
      <c r="J21" s="36">
        <f>ROWDATA!F26</f>
        <v>6.43266106</v>
      </c>
      <c r="K21" s="36">
        <f>ROWDATA!G26</f>
        <v>6.3784875899999998</v>
      </c>
      <c r="L21" s="36">
        <f>ROWDATA!H26</f>
        <v>6.6827945700000004</v>
      </c>
      <c r="M21" s="36">
        <f>ROWDATA!H26</f>
        <v>6.6827945700000004</v>
      </c>
    </row>
    <row r="22" spans="1:13" x14ac:dyDescent="0.2">
      <c r="A22" s="34">
        <f>ROWDATA!B27</f>
        <v>44194.259722222225</v>
      </c>
      <c r="B22" s="36">
        <f>ROWDATA!C27</f>
        <v>6.7689242399999996</v>
      </c>
      <c r="C22" s="36">
        <f>ROWDATA!C27</f>
        <v>6.7689242399999996</v>
      </c>
      <c r="D22" s="36">
        <f>ROWDATA!D27</f>
        <v>7.3694672600000004</v>
      </c>
      <c r="E22" s="36">
        <f>ROWDATA!D27</f>
        <v>7.3694672600000004</v>
      </c>
      <c r="F22" s="36">
        <f>ROWDATA!E27</f>
        <v>6.6829128300000002</v>
      </c>
      <c r="G22" s="36">
        <f>ROWDATA!E27</f>
        <v>6.6829128300000002</v>
      </c>
      <c r="H22" s="36">
        <f>ROWDATA!E27</f>
        <v>6.6829128300000002</v>
      </c>
      <c r="I22" s="36">
        <f>ROWDATA!F27</f>
        <v>7.0325746499999999</v>
      </c>
      <c r="J22" s="36">
        <f>ROWDATA!F27</f>
        <v>7.0325746499999999</v>
      </c>
      <c r="K22" s="36">
        <f>ROWDATA!G27</f>
        <v>7.4094161999999999</v>
      </c>
      <c r="L22" s="36">
        <f>ROWDATA!H27</f>
        <v>7.7135953900000001</v>
      </c>
      <c r="M22" s="36">
        <f>ROWDATA!H27</f>
        <v>7.7135953900000001</v>
      </c>
    </row>
    <row r="23" spans="1:13" x14ac:dyDescent="0.2">
      <c r="A23" s="34">
        <f>ROWDATA!B28</f>
        <v>44194.260416666664</v>
      </c>
      <c r="B23" s="36">
        <f>ROWDATA!C28</f>
        <v>7.7366251899999998</v>
      </c>
      <c r="C23" s="36">
        <f>ROWDATA!C28</f>
        <v>7.7366251899999998</v>
      </c>
      <c r="D23" s="36">
        <f>ROWDATA!D28</f>
        <v>8.4529094699999998</v>
      </c>
      <c r="E23" s="36">
        <f>ROWDATA!D28</f>
        <v>8.4529094699999998</v>
      </c>
      <c r="F23" s="36">
        <f>ROWDATA!E28</f>
        <v>7.7023491899999996</v>
      </c>
      <c r="G23" s="36">
        <f>ROWDATA!E28</f>
        <v>7.7023491899999996</v>
      </c>
      <c r="H23" s="36">
        <f>ROWDATA!E28</f>
        <v>7.7023491899999996</v>
      </c>
      <c r="I23" s="36">
        <f>ROWDATA!F28</f>
        <v>7.34073639</v>
      </c>
      <c r="J23" s="36">
        <f>ROWDATA!F28</f>
        <v>7.34073639</v>
      </c>
      <c r="K23" s="36">
        <f>ROWDATA!G28</f>
        <v>8.4228858899999999</v>
      </c>
      <c r="L23" s="36">
        <f>ROWDATA!H28</f>
        <v>7.9630069700000004</v>
      </c>
      <c r="M23" s="36">
        <f>ROWDATA!H28</f>
        <v>7.9630069700000004</v>
      </c>
    </row>
    <row r="24" spans="1:13" x14ac:dyDescent="0.2">
      <c r="A24" s="34">
        <f>ROWDATA!B29</f>
        <v>44194.261111111111</v>
      </c>
      <c r="B24" s="36">
        <f>ROWDATA!C29</f>
        <v>8.7367048300000008</v>
      </c>
      <c r="C24" s="36">
        <f>ROWDATA!C29</f>
        <v>8.7367048300000008</v>
      </c>
      <c r="D24" s="36">
        <f>ROWDATA!D29</f>
        <v>9.4578895599999999</v>
      </c>
      <c r="E24" s="36">
        <f>ROWDATA!D29</f>
        <v>9.4578895599999999</v>
      </c>
      <c r="F24" s="36">
        <f>ROWDATA!E29</f>
        <v>8.7217855499999999</v>
      </c>
      <c r="G24" s="36">
        <f>ROWDATA!E29</f>
        <v>8.7217855499999999</v>
      </c>
      <c r="H24" s="36">
        <f>ROWDATA!E29</f>
        <v>8.7217855499999999</v>
      </c>
      <c r="I24" s="36">
        <f>ROWDATA!F29</f>
        <v>8.3623380699999998</v>
      </c>
      <c r="J24" s="36">
        <f>ROWDATA!F29</f>
        <v>8.3623380699999998</v>
      </c>
      <c r="K24" s="36">
        <f>ROWDATA!G29</f>
        <v>8.6150760700000006</v>
      </c>
      <c r="L24" s="36">
        <f>ROWDATA!H29</f>
        <v>8.7610416400000002</v>
      </c>
      <c r="M24" s="36">
        <f>ROWDATA!H29</f>
        <v>8.7610416400000002</v>
      </c>
    </row>
    <row r="25" spans="1:13" x14ac:dyDescent="0.2">
      <c r="A25" s="34">
        <f>ROWDATA!B30</f>
        <v>44194.261805555558</v>
      </c>
      <c r="B25" s="36">
        <f>ROWDATA!C30</f>
        <v>9.8172740899999997</v>
      </c>
      <c r="C25" s="36">
        <f>ROWDATA!C30</f>
        <v>9.8172740899999997</v>
      </c>
      <c r="D25" s="36">
        <f>ROWDATA!D30</f>
        <v>9.74040222</v>
      </c>
      <c r="E25" s="36">
        <f>ROWDATA!D30</f>
        <v>9.74040222</v>
      </c>
      <c r="F25" s="36">
        <f>ROWDATA!E30</f>
        <v>9.7720470400000004</v>
      </c>
      <c r="G25" s="36">
        <f>ROWDATA!E30</f>
        <v>9.7720470400000004</v>
      </c>
      <c r="H25" s="36">
        <f>ROWDATA!E30</f>
        <v>9.7720470400000004</v>
      </c>
      <c r="I25" s="36">
        <f>ROWDATA!F30</f>
        <v>9.4163570399999994</v>
      </c>
      <c r="J25" s="36">
        <f>ROWDATA!F30</f>
        <v>9.4163570399999994</v>
      </c>
      <c r="K25" s="36">
        <f>ROWDATA!G30</f>
        <v>9.4363555899999998</v>
      </c>
      <c r="L25" s="36">
        <f>ROWDATA!H30</f>
        <v>9.8083496100000005</v>
      </c>
      <c r="M25" s="36">
        <f>ROWDATA!H30</f>
        <v>9.8083496100000005</v>
      </c>
    </row>
    <row r="26" spans="1:13" x14ac:dyDescent="0.2">
      <c r="A26" s="34">
        <f>ROWDATA!B31</f>
        <v>44194.262499999997</v>
      </c>
      <c r="B26" s="36">
        <f>ROWDATA!C31</f>
        <v>10.88158703</v>
      </c>
      <c r="C26" s="36">
        <f>ROWDATA!C31</f>
        <v>10.88158703</v>
      </c>
      <c r="D26" s="36">
        <f>ROWDATA!D31</f>
        <v>10.68258762</v>
      </c>
      <c r="E26" s="36">
        <f>ROWDATA!D31</f>
        <v>10.68258762</v>
      </c>
      <c r="F26" s="36">
        <f>ROWDATA!E31</f>
        <v>10.837979320000001</v>
      </c>
      <c r="G26" s="36">
        <f>ROWDATA!E31</f>
        <v>10.837979320000001</v>
      </c>
      <c r="H26" s="36">
        <f>ROWDATA!E31</f>
        <v>10.837979320000001</v>
      </c>
      <c r="I26" s="36">
        <f>ROWDATA!F31</f>
        <v>10.42181778</v>
      </c>
      <c r="J26" s="36">
        <f>ROWDATA!F31</f>
        <v>10.42181778</v>
      </c>
      <c r="K26" s="36">
        <f>ROWDATA!G31</f>
        <v>10.44982624</v>
      </c>
      <c r="L26" s="36">
        <f>ROWDATA!H31</f>
        <v>10.8559351</v>
      </c>
      <c r="M26" s="36">
        <f>ROWDATA!H31</f>
        <v>10.8559351</v>
      </c>
    </row>
    <row r="27" spans="1:13" x14ac:dyDescent="0.2">
      <c r="A27" s="34">
        <f>ROWDATA!B32</f>
        <v>44194.263194444444</v>
      </c>
      <c r="B27" s="36">
        <f>ROWDATA!C32</f>
        <v>11.946032519999999</v>
      </c>
      <c r="C27" s="36">
        <f>ROWDATA!C32</f>
        <v>11.946032519999999</v>
      </c>
      <c r="D27" s="36">
        <f>ROWDATA!D32</f>
        <v>12.58262539</v>
      </c>
      <c r="E27" s="36">
        <f>ROWDATA!D32</f>
        <v>12.58262539</v>
      </c>
      <c r="F27" s="36">
        <f>ROWDATA!E32</f>
        <v>11.87282753</v>
      </c>
      <c r="G27" s="36">
        <f>ROWDATA!E32</f>
        <v>11.87282753</v>
      </c>
      <c r="H27" s="36">
        <f>ROWDATA!E32</f>
        <v>11.87282753</v>
      </c>
      <c r="I27" s="36">
        <f>ROWDATA!F32</f>
        <v>11.49211216</v>
      </c>
      <c r="J27" s="36">
        <f>ROWDATA!F32</f>
        <v>11.49211216</v>
      </c>
      <c r="K27" s="36">
        <f>ROWDATA!G32</f>
        <v>12.49436951</v>
      </c>
      <c r="L27" s="36">
        <f>ROWDATA!H32</f>
        <v>12.93404293</v>
      </c>
      <c r="M27" s="36">
        <f>ROWDATA!H32</f>
        <v>12.93404293</v>
      </c>
    </row>
    <row r="28" spans="1:13" x14ac:dyDescent="0.2">
      <c r="A28" s="34">
        <f>ROWDATA!B33</f>
        <v>44194.263888888891</v>
      </c>
      <c r="B28" s="36">
        <f>ROWDATA!C33</f>
        <v>13.46221066</v>
      </c>
      <c r="C28" s="36">
        <f>ROWDATA!C33</f>
        <v>13.46221066</v>
      </c>
      <c r="D28" s="36">
        <f>ROWDATA!D33</f>
        <v>13.69739914</v>
      </c>
      <c r="E28" s="36">
        <f>ROWDATA!D33</f>
        <v>13.69739914</v>
      </c>
      <c r="F28" s="36">
        <f>ROWDATA!E33</f>
        <v>12.892264369999999</v>
      </c>
      <c r="G28" s="36">
        <f>ROWDATA!E33</f>
        <v>12.892264369999999</v>
      </c>
      <c r="H28" s="36">
        <f>ROWDATA!E33</f>
        <v>12.892264369999999</v>
      </c>
      <c r="I28" s="36">
        <f>ROWDATA!F33</f>
        <v>12.497707370000001</v>
      </c>
      <c r="J28" s="36">
        <f>ROWDATA!F33</f>
        <v>12.497707370000001</v>
      </c>
      <c r="K28" s="36">
        <f>ROWDATA!G33</f>
        <v>12.791456220000001</v>
      </c>
      <c r="L28" s="36">
        <f>ROWDATA!H33</f>
        <v>14.014642719999999</v>
      </c>
      <c r="M28" s="36">
        <f>ROWDATA!H33</f>
        <v>14.014642719999999</v>
      </c>
    </row>
    <row r="29" spans="1:13" x14ac:dyDescent="0.2">
      <c r="A29" s="34">
        <f>ROWDATA!B34</f>
        <v>44194.26458333333</v>
      </c>
      <c r="B29" s="36">
        <f>ROWDATA!C34</f>
        <v>15.10724926</v>
      </c>
      <c r="C29" s="36">
        <f>ROWDATA!C34</f>
        <v>15.10724926</v>
      </c>
      <c r="D29" s="36">
        <f>ROWDATA!D34</f>
        <v>15.911412240000001</v>
      </c>
      <c r="E29" s="36">
        <f>ROWDATA!D34</f>
        <v>15.911412240000001</v>
      </c>
      <c r="F29" s="36">
        <f>ROWDATA!E34</f>
        <v>13.911700250000001</v>
      </c>
      <c r="G29" s="36">
        <f>ROWDATA!E34</f>
        <v>13.911700250000001</v>
      </c>
      <c r="H29" s="36">
        <f>ROWDATA!E34</f>
        <v>13.911700250000001</v>
      </c>
      <c r="I29" s="36">
        <f>ROWDATA!F34</f>
        <v>12.64351559</v>
      </c>
      <c r="J29" s="36">
        <f>ROWDATA!F34</f>
        <v>12.64351559</v>
      </c>
      <c r="K29" s="36">
        <f>ROWDATA!G34</f>
        <v>13.507839199999999</v>
      </c>
      <c r="L29" s="36">
        <f>ROWDATA!H34</f>
        <v>15.04544353</v>
      </c>
      <c r="M29" s="36">
        <f>ROWDATA!H34</f>
        <v>15.04544353</v>
      </c>
    </row>
    <row r="30" spans="1:13" x14ac:dyDescent="0.2">
      <c r="A30" s="34">
        <f>ROWDATA!B35</f>
        <v>44194.265277777777</v>
      </c>
      <c r="B30" s="36">
        <f>ROWDATA!C35</f>
        <v>18.478078839999998</v>
      </c>
      <c r="C30" s="36">
        <f>ROWDATA!C35</f>
        <v>18.478078839999998</v>
      </c>
      <c r="D30" s="36">
        <f>ROWDATA!D35</f>
        <v>19.16173744</v>
      </c>
      <c r="E30" s="36">
        <f>ROWDATA!D35</f>
        <v>19.16173744</v>
      </c>
      <c r="F30" s="36">
        <f>ROWDATA!E35</f>
        <v>15.996810910000001</v>
      </c>
      <c r="G30" s="36">
        <f>ROWDATA!E35</f>
        <v>15.996810910000001</v>
      </c>
      <c r="H30" s="36">
        <f>ROWDATA!E35</f>
        <v>15.996810910000001</v>
      </c>
      <c r="I30" s="36">
        <f>ROWDATA!F35</f>
        <v>13.616559029999999</v>
      </c>
      <c r="J30" s="36">
        <f>ROWDATA!F35</f>
        <v>13.616559029999999</v>
      </c>
      <c r="K30" s="36">
        <f>ROWDATA!G35</f>
        <v>14.643664360000001</v>
      </c>
      <c r="L30" s="36">
        <f>ROWDATA!H35</f>
        <v>16.092889790000001</v>
      </c>
      <c r="M30" s="36">
        <f>ROWDATA!H35</f>
        <v>16.092889790000001</v>
      </c>
    </row>
    <row r="31" spans="1:13" x14ac:dyDescent="0.2">
      <c r="A31" s="34">
        <f>ROWDATA!B36</f>
        <v>44194.265972222223</v>
      </c>
      <c r="B31" s="36">
        <f>ROWDATA!C36</f>
        <v>21.68753624</v>
      </c>
      <c r="C31" s="36">
        <f>ROWDATA!C36</f>
        <v>21.68753624</v>
      </c>
      <c r="D31" s="36">
        <f>ROWDATA!D36</f>
        <v>21.658391949999999</v>
      </c>
      <c r="E31" s="36">
        <f>ROWDATA!D36</f>
        <v>21.658391949999999</v>
      </c>
      <c r="F31" s="36">
        <f>ROWDATA!E36</f>
        <v>18.08205032</v>
      </c>
      <c r="G31" s="36">
        <f>ROWDATA!E36</f>
        <v>18.08205032</v>
      </c>
      <c r="H31" s="36">
        <f>ROWDATA!E36</f>
        <v>18.08205032</v>
      </c>
      <c r="I31" s="36">
        <f>ROWDATA!F36</f>
        <v>14.589468</v>
      </c>
      <c r="J31" s="36">
        <f>ROWDATA!F36</f>
        <v>14.589468</v>
      </c>
      <c r="K31" s="36">
        <f>ROWDATA!G36</f>
        <v>16.65314674</v>
      </c>
      <c r="L31" s="36">
        <f>ROWDATA!H36</f>
        <v>18.20442963</v>
      </c>
      <c r="M31" s="36">
        <f>ROWDATA!H36</f>
        <v>18.20442963</v>
      </c>
    </row>
    <row r="32" spans="1:13" x14ac:dyDescent="0.2">
      <c r="A32" s="34">
        <f>ROWDATA!B37</f>
        <v>44194.26666666667</v>
      </c>
      <c r="B32" s="36">
        <f>ROWDATA!C37</f>
        <v>23.574434279999998</v>
      </c>
      <c r="C32" s="36">
        <f>ROWDATA!C37</f>
        <v>23.574434279999998</v>
      </c>
      <c r="D32" s="36">
        <f>ROWDATA!D37</f>
        <v>23.715221410000002</v>
      </c>
      <c r="E32" s="36">
        <f>ROWDATA!D37</f>
        <v>23.715221410000002</v>
      </c>
      <c r="F32" s="36">
        <f>ROWDATA!E37</f>
        <v>20.120922090000001</v>
      </c>
      <c r="G32" s="36">
        <f>ROWDATA!E37</f>
        <v>20.120922090000001</v>
      </c>
      <c r="H32" s="36">
        <f>ROWDATA!E37</f>
        <v>20.120922090000001</v>
      </c>
      <c r="I32" s="36">
        <f>ROWDATA!F37</f>
        <v>15.64348698</v>
      </c>
      <c r="J32" s="36">
        <f>ROWDATA!F37</f>
        <v>15.64348698</v>
      </c>
      <c r="K32" s="36">
        <f>ROWDATA!G37</f>
        <v>17.701532360000002</v>
      </c>
      <c r="L32" s="36">
        <f>ROWDATA!H37</f>
        <v>20.399059300000001</v>
      </c>
      <c r="M32" s="36">
        <f>ROWDATA!H37</f>
        <v>20.399059300000001</v>
      </c>
    </row>
    <row r="33" spans="1:13" x14ac:dyDescent="0.2">
      <c r="A33" s="34">
        <f>ROWDATA!B38</f>
        <v>44194.267361111109</v>
      </c>
      <c r="B33" s="36">
        <f>ROWDATA!C38</f>
        <v>27.171131129999999</v>
      </c>
      <c r="C33" s="36">
        <f>ROWDATA!C38</f>
        <v>27.171131129999999</v>
      </c>
      <c r="D33" s="36">
        <f>ROWDATA!D38</f>
        <v>28.237504959999999</v>
      </c>
      <c r="E33" s="36">
        <f>ROWDATA!D38</f>
        <v>28.237504959999999</v>
      </c>
      <c r="F33" s="36">
        <f>ROWDATA!E38</f>
        <v>22.298767089999998</v>
      </c>
      <c r="G33" s="36">
        <f>ROWDATA!E38</f>
        <v>22.298767089999998</v>
      </c>
      <c r="H33" s="36">
        <f>ROWDATA!E38</f>
        <v>22.298767089999998</v>
      </c>
      <c r="I33" s="36">
        <f>ROWDATA!F38</f>
        <v>17.751792909999999</v>
      </c>
      <c r="J33" s="36">
        <f>ROWDATA!F38</f>
        <v>17.751792909999999</v>
      </c>
      <c r="K33" s="36">
        <f>ROWDATA!G38</f>
        <v>19.815910339999999</v>
      </c>
      <c r="L33" s="36">
        <f>ROWDATA!H38</f>
        <v>24.804826739999999</v>
      </c>
      <c r="M33" s="36">
        <f>ROWDATA!H38</f>
        <v>24.804826739999999</v>
      </c>
    </row>
    <row r="34" spans="1:13" x14ac:dyDescent="0.2">
      <c r="A34" s="34">
        <f>ROWDATA!B39</f>
        <v>44194.268055555556</v>
      </c>
      <c r="B34" s="36">
        <f>ROWDATA!C39</f>
        <v>32.75146866</v>
      </c>
      <c r="C34" s="36">
        <f>ROWDATA!C39</f>
        <v>32.75146866</v>
      </c>
      <c r="D34" s="36">
        <f>ROWDATA!D39</f>
        <v>32.806785580000003</v>
      </c>
      <c r="E34" s="36">
        <f>ROWDATA!D39</f>
        <v>32.806785580000003</v>
      </c>
      <c r="F34" s="36">
        <f>ROWDATA!E39</f>
        <v>24.445787429999999</v>
      </c>
      <c r="G34" s="36">
        <f>ROWDATA!E39</f>
        <v>24.445787429999999</v>
      </c>
      <c r="H34" s="36">
        <f>ROWDATA!E39</f>
        <v>24.445787429999999</v>
      </c>
      <c r="I34" s="36">
        <f>ROWDATA!F39</f>
        <v>18.757120130000001</v>
      </c>
      <c r="J34" s="36">
        <f>ROWDATA!F39</f>
        <v>18.757120130000001</v>
      </c>
      <c r="K34" s="36">
        <f>ROWDATA!G39</f>
        <v>21.91283035</v>
      </c>
      <c r="L34" s="36">
        <f>ROWDATA!H39</f>
        <v>28.08005524</v>
      </c>
      <c r="M34" s="36">
        <f>ROWDATA!H39</f>
        <v>28.08005524</v>
      </c>
    </row>
    <row r="35" spans="1:13" x14ac:dyDescent="0.2">
      <c r="A35" s="34">
        <f>ROWDATA!B40</f>
        <v>44194.268750000003</v>
      </c>
      <c r="B35" s="36">
        <f>ROWDATA!C40</f>
        <v>33.864284519999998</v>
      </c>
      <c r="C35" s="36">
        <f>ROWDATA!C40</f>
        <v>33.864284519999998</v>
      </c>
      <c r="D35" s="36">
        <f>ROWDATA!D40</f>
        <v>34.455513000000003</v>
      </c>
      <c r="E35" s="36">
        <f>ROWDATA!D40</f>
        <v>34.455513000000003</v>
      </c>
      <c r="F35" s="36">
        <f>ROWDATA!E40</f>
        <v>25.851316449999999</v>
      </c>
      <c r="G35" s="36">
        <f>ROWDATA!E40</f>
        <v>25.851316449999999</v>
      </c>
      <c r="H35" s="36">
        <f>ROWDATA!E40</f>
        <v>25.851316449999999</v>
      </c>
      <c r="I35" s="36">
        <f>ROWDATA!F40</f>
        <v>19.016723630000001</v>
      </c>
      <c r="J35" s="36">
        <f>ROWDATA!F40</f>
        <v>19.016723630000001</v>
      </c>
      <c r="K35" s="36">
        <f>ROWDATA!G40</f>
        <v>22.96121788</v>
      </c>
      <c r="L35" s="36">
        <f>ROWDATA!H40</f>
        <v>29.110996249999999</v>
      </c>
      <c r="M35" s="36">
        <f>ROWDATA!H40</f>
        <v>29.110996249999999</v>
      </c>
    </row>
    <row r="36" spans="1:13" x14ac:dyDescent="0.2">
      <c r="A36" s="34">
        <f>ROWDATA!B41</f>
        <v>44194.269444444442</v>
      </c>
      <c r="B36" s="36">
        <f>ROWDATA!C41</f>
        <v>35.10609436</v>
      </c>
      <c r="C36" s="36">
        <f>ROWDATA!C41</f>
        <v>35.10609436</v>
      </c>
      <c r="D36" s="36">
        <f>ROWDATA!D41</f>
        <v>35.39756775</v>
      </c>
      <c r="E36" s="36">
        <f>ROWDATA!D41</f>
        <v>35.39756775</v>
      </c>
      <c r="F36" s="36">
        <f>ROWDATA!E41</f>
        <v>26.561853410000001</v>
      </c>
      <c r="G36" s="36">
        <f>ROWDATA!E41</f>
        <v>26.561853410000001</v>
      </c>
      <c r="H36" s="36">
        <f>ROWDATA!E41</f>
        <v>26.561853410000001</v>
      </c>
      <c r="I36" s="36">
        <f>ROWDATA!F41</f>
        <v>19.778856279999999</v>
      </c>
      <c r="J36" s="36">
        <f>ROWDATA!F41</f>
        <v>19.778856279999999</v>
      </c>
      <c r="K36" s="36">
        <f>ROWDATA!G41</f>
        <v>23.625370029999999</v>
      </c>
      <c r="L36" s="36">
        <f>ROWDATA!H41</f>
        <v>29.41020584</v>
      </c>
      <c r="M36" s="36">
        <f>ROWDATA!H41</f>
        <v>29.41020584</v>
      </c>
    </row>
    <row r="37" spans="1:13" x14ac:dyDescent="0.2">
      <c r="A37" s="34">
        <f>ROWDATA!B42</f>
        <v>44194.270138888889</v>
      </c>
      <c r="B37" s="36">
        <f>ROWDATA!C42</f>
        <v>36.29953003</v>
      </c>
      <c r="C37" s="36">
        <f>ROWDATA!C42</f>
        <v>36.29953003</v>
      </c>
      <c r="D37" s="36">
        <f>ROWDATA!D42</f>
        <v>36.339756010000002</v>
      </c>
      <c r="E37" s="36">
        <f>ROWDATA!D42</f>
        <v>36.339756010000002</v>
      </c>
      <c r="F37" s="36">
        <f>ROWDATA!E42</f>
        <v>26.97890091</v>
      </c>
      <c r="G37" s="36">
        <f>ROWDATA!E42</f>
        <v>26.97890091</v>
      </c>
      <c r="H37" s="36">
        <f>ROWDATA!E42</f>
        <v>26.97890091</v>
      </c>
      <c r="I37" s="36">
        <f>ROWDATA!F42</f>
        <v>21.98414421</v>
      </c>
      <c r="J37" s="36">
        <f>ROWDATA!F42</f>
        <v>21.98414421</v>
      </c>
      <c r="K37" s="36">
        <f>ROWDATA!G42</f>
        <v>23.97483253</v>
      </c>
      <c r="L37" s="36">
        <f>ROWDATA!H42</f>
        <v>29.07770348</v>
      </c>
      <c r="M37" s="36">
        <f>ROWDATA!H42</f>
        <v>29.07770348</v>
      </c>
    </row>
    <row r="38" spans="1:13" x14ac:dyDescent="0.2">
      <c r="A38" s="34">
        <f>ROWDATA!B43</f>
        <v>44194.270833333336</v>
      </c>
      <c r="B38" s="36">
        <f>ROWDATA!C43</f>
        <v>36.847877500000003</v>
      </c>
      <c r="C38" s="36">
        <f>ROWDATA!C43</f>
        <v>36.847877500000003</v>
      </c>
      <c r="D38" s="36">
        <f>ROWDATA!D43</f>
        <v>37.548786159999999</v>
      </c>
      <c r="E38" s="36">
        <f>ROWDATA!D43</f>
        <v>37.548786159999999</v>
      </c>
      <c r="F38" s="36">
        <f>ROWDATA!E43</f>
        <v>27.504095079999999</v>
      </c>
      <c r="G38" s="36">
        <f>ROWDATA!E43</f>
        <v>27.504095079999999</v>
      </c>
      <c r="H38" s="36">
        <f>ROWDATA!E43</f>
        <v>27.504095079999999</v>
      </c>
      <c r="I38" s="36">
        <f>ROWDATA!F43</f>
        <v>24.23825836</v>
      </c>
      <c r="J38" s="36">
        <f>ROWDATA!F43</f>
        <v>24.23825836</v>
      </c>
      <c r="K38" s="36">
        <f>ROWDATA!G43</f>
        <v>25.005762099999998</v>
      </c>
      <c r="L38" s="36">
        <f>ROWDATA!H43</f>
        <v>29.310468669999999</v>
      </c>
      <c r="M38" s="36">
        <f>ROWDATA!H43</f>
        <v>29.310468669999999</v>
      </c>
    </row>
    <row r="39" spans="1:13" x14ac:dyDescent="0.2">
      <c r="A39" s="34">
        <f>ROWDATA!B44</f>
        <v>44194.271527777775</v>
      </c>
      <c r="B39" s="36">
        <f>ROWDATA!C44</f>
        <v>37.38022995</v>
      </c>
      <c r="C39" s="36">
        <f>ROWDATA!C44</f>
        <v>37.38022995</v>
      </c>
      <c r="D39" s="36">
        <f>ROWDATA!D44</f>
        <v>37.297473910000001</v>
      </c>
      <c r="E39" s="36">
        <f>ROWDATA!D44</f>
        <v>37.297473910000001</v>
      </c>
      <c r="F39" s="36">
        <f>ROWDATA!E44</f>
        <v>28.569898609999999</v>
      </c>
      <c r="G39" s="36">
        <f>ROWDATA!E44</f>
        <v>28.569898609999999</v>
      </c>
      <c r="H39" s="36">
        <f>ROWDATA!E44</f>
        <v>28.569898609999999</v>
      </c>
      <c r="I39" s="36">
        <f>ROWDATA!F44</f>
        <v>26.4274044</v>
      </c>
      <c r="J39" s="36">
        <f>ROWDATA!F44</f>
        <v>26.4274044</v>
      </c>
      <c r="K39" s="36">
        <f>ROWDATA!G44</f>
        <v>27.172515870000002</v>
      </c>
      <c r="L39" s="36">
        <f>ROWDATA!H44</f>
        <v>30.15830231</v>
      </c>
      <c r="M39" s="36">
        <f>ROWDATA!H44</f>
        <v>30.15830231</v>
      </c>
    </row>
    <row r="40" spans="1:13" x14ac:dyDescent="0.2">
      <c r="A40" s="34">
        <f>ROWDATA!B45</f>
        <v>44194.272222222222</v>
      </c>
      <c r="B40" s="36">
        <f>ROWDATA!C45</f>
        <v>47.492324830000001</v>
      </c>
      <c r="C40" s="36">
        <f>ROWDATA!C45</f>
        <v>47.492324830000001</v>
      </c>
      <c r="D40" s="36">
        <f>ROWDATA!D45</f>
        <v>47.236835480000003</v>
      </c>
      <c r="E40" s="36">
        <f>ROWDATA!D45</f>
        <v>47.236835480000003</v>
      </c>
      <c r="F40" s="36">
        <f>ROWDATA!E45</f>
        <v>33.01832581</v>
      </c>
      <c r="G40" s="36">
        <f>ROWDATA!E45</f>
        <v>33.01832581</v>
      </c>
      <c r="H40" s="36">
        <f>ROWDATA!E45</f>
        <v>33.01832581</v>
      </c>
      <c r="I40" s="36">
        <f>ROWDATA!F45</f>
        <v>29.897756579999999</v>
      </c>
      <c r="J40" s="36">
        <f>ROWDATA!F45</f>
        <v>29.897756579999999</v>
      </c>
      <c r="K40" s="36">
        <f>ROWDATA!G45</f>
        <v>30.317821500000001</v>
      </c>
      <c r="L40" s="36">
        <f>ROWDATA!H45</f>
        <v>35.611793519999999</v>
      </c>
      <c r="M40" s="36">
        <f>ROWDATA!H45</f>
        <v>35.611793519999999</v>
      </c>
    </row>
    <row r="41" spans="1:13" x14ac:dyDescent="0.2">
      <c r="A41" s="34">
        <f>ROWDATA!B46</f>
        <v>44194.272916666669</v>
      </c>
      <c r="B41" s="36">
        <f>ROWDATA!C46</f>
        <v>62.21705627</v>
      </c>
      <c r="C41" s="36">
        <f>ROWDATA!C46</f>
        <v>62.21705627</v>
      </c>
      <c r="D41" s="36">
        <f>ROWDATA!D46</f>
        <v>61.635425570000002</v>
      </c>
      <c r="E41" s="36">
        <f>ROWDATA!D46</f>
        <v>61.635425570000002</v>
      </c>
      <c r="F41" s="36">
        <f>ROWDATA!E46</f>
        <v>41.54436493</v>
      </c>
      <c r="G41" s="36">
        <f>ROWDATA!E46</f>
        <v>41.54436493</v>
      </c>
      <c r="H41" s="36">
        <f>ROWDATA!E46</f>
        <v>41.54436493</v>
      </c>
      <c r="I41" s="36">
        <f>ROWDATA!F46</f>
        <v>35.865150450000002</v>
      </c>
      <c r="J41" s="36">
        <f>ROWDATA!F46</f>
        <v>35.865150450000002</v>
      </c>
      <c r="K41" s="36">
        <f>ROWDATA!G46</f>
        <v>36.171535489999997</v>
      </c>
      <c r="L41" s="36">
        <f>ROWDATA!H46</f>
        <v>45.687171939999999</v>
      </c>
      <c r="M41" s="36">
        <f>ROWDATA!H46</f>
        <v>45.687171939999999</v>
      </c>
    </row>
    <row r="42" spans="1:13" x14ac:dyDescent="0.2">
      <c r="A42" s="34">
        <f>ROWDATA!B47</f>
        <v>44194.273611111108</v>
      </c>
      <c r="B42" s="36">
        <f>ROWDATA!C47</f>
        <v>77.957725519999997</v>
      </c>
      <c r="C42" s="36">
        <f>ROWDATA!C47</f>
        <v>77.957725519999997</v>
      </c>
      <c r="D42" s="36">
        <f>ROWDATA!D47</f>
        <v>76.960403439999993</v>
      </c>
      <c r="E42" s="36">
        <f>ROWDATA!D47</f>
        <v>76.960403439999993</v>
      </c>
      <c r="F42" s="36">
        <f>ROWDATA!E47</f>
        <v>46.224498750000002</v>
      </c>
      <c r="G42" s="36">
        <f>ROWDATA!E47</f>
        <v>46.224498750000002</v>
      </c>
      <c r="H42" s="36">
        <f>ROWDATA!E47</f>
        <v>46.224498750000002</v>
      </c>
      <c r="I42" s="36">
        <f>ROWDATA!F47</f>
        <v>41.702873230000002</v>
      </c>
      <c r="J42" s="36">
        <f>ROWDATA!F47</f>
        <v>41.702873230000002</v>
      </c>
      <c r="K42" s="36">
        <f>ROWDATA!G47</f>
        <v>40.924484249999999</v>
      </c>
      <c r="L42" s="36">
        <f>ROWDATA!H47</f>
        <v>52.204616549999997</v>
      </c>
      <c r="M42" s="36">
        <f>ROWDATA!H47</f>
        <v>52.204616549999997</v>
      </c>
    </row>
    <row r="43" spans="1:13" x14ac:dyDescent="0.2">
      <c r="A43" s="34">
        <f>ROWDATA!B48</f>
        <v>44194.274305555555</v>
      </c>
      <c r="B43" s="36">
        <f>ROWDATA!C48</f>
        <v>81.312171939999999</v>
      </c>
      <c r="C43" s="36">
        <f>ROWDATA!C48</f>
        <v>81.312171939999999</v>
      </c>
      <c r="D43" s="36">
        <f>ROWDATA!D48</f>
        <v>81.403961179999996</v>
      </c>
      <c r="E43" s="36">
        <f>ROWDATA!D48</f>
        <v>81.403961179999996</v>
      </c>
      <c r="F43" s="36">
        <f>ROWDATA!E48</f>
        <v>49.514255519999999</v>
      </c>
      <c r="G43" s="36">
        <f>ROWDATA!E48</f>
        <v>49.514255519999999</v>
      </c>
      <c r="H43" s="36">
        <f>ROWDATA!E48</f>
        <v>49.514255519999999</v>
      </c>
      <c r="I43" s="36">
        <f>ROWDATA!F48</f>
        <v>43.89202118</v>
      </c>
      <c r="J43" s="36">
        <f>ROWDATA!F48</f>
        <v>43.89202118</v>
      </c>
      <c r="K43" s="36">
        <f>ROWDATA!G48</f>
        <v>44.454170230000003</v>
      </c>
      <c r="L43" s="36">
        <f>ROWDATA!H48</f>
        <v>56.760337829999997</v>
      </c>
      <c r="M43" s="36">
        <f>ROWDATA!H48</f>
        <v>56.760337829999997</v>
      </c>
    </row>
    <row r="44" spans="1:13" x14ac:dyDescent="0.2">
      <c r="A44" s="34">
        <f>ROWDATA!B49</f>
        <v>44194.275000000001</v>
      </c>
      <c r="B44" s="36">
        <f>ROWDATA!C49</f>
        <v>86.037803650000001</v>
      </c>
      <c r="C44" s="36">
        <f>ROWDATA!C49</f>
        <v>86.037803650000001</v>
      </c>
      <c r="D44" s="36">
        <f>ROWDATA!D49</f>
        <v>88.438179020000007</v>
      </c>
      <c r="E44" s="36">
        <f>ROWDATA!D49</f>
        <v>88.438179020000007</v>
      </c>
      <c r="F44" s="36">
        <f>ROWDATA!E49</f>
        <v>52.81968689</v>
      </c>
      <c r="G44" s="36">
        <f>ROWDATA!E49</f>
        <v>52.81968689</v>
      </c>
      <c r="H44" s="36">
        <f>ROWDATA!E49</f>
        <v>52.81968689</v>
      </c>
      <c r="I44" s="36">
        <f>ROWDATA!F49</f>
        <v>47.037933350000003</v>
      </c>
      <c r="J44" s="36">
        <f>ROWDATA!F49</f>
        <v>47.037933350000003</v>
      </c>
      <c r="K44" s="36">
        <f>ROWDATA!G49</f>
        <v>46.550945280000001</v>
      </c>
      <c r="L44" s="36">
        <f>ROWDATA!H49</f>
        <v>60.102149959999998</v>
      </c>
      <c r="M44" s="36">
        <f>ROWDATA!H49</f>
        <v>60.102149959999998</v>
      </c>
    </row>
    <row r="45" spans="1:13" x14ac:dyDescent="0.2">
      <c r="A45" s="34">
        <f>ROWDATA!B50</f>
        <v>44194.275694444441</v>
      </c>
      <c r="B45" s="36">
        <f>ROWDATA!C50</f>
        <v>92.972427370000005</v>
      </c>
      <c r="C45" s="36">
        <f>ROWDATA!C50</f>
        <v>92.972427370000005</v>
      </c>
      <c r="D45" s="36">
        <f>ROWDATA!D50</f>
        <v>92.881736759999995</v>
      </c>
      <c r="E45" s="36">
        <f>ROWDATA!D50</f>
        <v>92.881736759999995</v>
      </c>
      <c r="F45" s="36">
        <f>ROWDATA!E50</f>
        <v>55.847167970000001</v>
      </c>
      <c r="G45" s="36">
        <f>ROWDATA!E50</f>
        <v>55.847167970000001</v>
      </c>
      <c r="H45" s="36">
        <f>ROWDATA!E50</f>
        <v>55.847167970000001</v>
      </c>
      <c r="I45" s="36">
        <f>ROWDATA!F50</f>
        <v>49.081138610000004</v>
      </c>
      <c r="J45" s="36">
        <f>ROWDATA!F50</f>
        <v>49.081138610000004</v>
      </c>
      <c r="K45" s="36">
        <f>ROWDATA!G50</f>
        <v>48.648010249999999</v>
      </c>
      <c r="L45" s="36">
        <f>ROWDATA!H50</f>
        <v>62.263626100000003</v>
      </c>
      <c r="M45" s="36">
        <f>ROWDATA!H50</f>
        <v>62.263626100000003</v>
      </c>
    </row>
    <row r="46" spans="1:13" x14ac:dyDescent="0.2">
      <c r="A46" s="34">
        <f>ROWDATA!B51</f>
        <v>44194.276388888888</v>
      </c>
      <c r="B46" s="36">
        <f>ROWDATA!C51</f>
        <v>101.37498474</v>
      </c>
      <c r="C46" s="36">
        <f>ROWDATA!C51</f>
        <v>101.37498474</v>
      </c>
      <c r="D46" s="36">
        <f>ROWDATA!D51</f>
        <v>102.88376617</v>
      </c>
      <c r="E46" s="36">
        <f>ROWDATA!D51</f>
        <v>102.88376617</v>
      </c>
      <c r="F46" s="36">
        <f>ROWDATA!E51</f>
        <v>57.90145493</v>
      </c>
      <c r="G46" s="36">
        <f>ROWDATA!E51</f>
        <v>57.90145493</v>
      </c>
      <c r="H46" s="36">
        <f>ROWDATA!E51</f>
        <v>57.90145493</v>
      </c>
      <c r="I46" s="36">
        <f>ROWDATA!F51</f>
        <v>52.27561188</v>
      </c>
      <c r="J46" s="36">
        <f>ROWDATA!F51</f>
        <v>52.27561188</v>
      </c>
      <c r="K46" s="36">
        <f>ROWDATA!G51</f>
        <v>50.447696690000001</v>
      </c>
      <c r="L46" s="36">
        <f>ROWDATA!H51</f>
        <v>64.474906919999995</v>
      </c>
      <c r="M46" s="36">
        <f>ROWDATA!H51</f>
        <v>64.474906919999995</v>
      </c>
    </row>
    <row r="47" spans="1:13" x14ac:dyDescent="0.2">
      <c r="A47" s="34">
        <f>ROWDATA!B52</f>
        <v>44194.277083333334</v>
      </c>
      <c r="B47" s="36">
        <f>ROWDATA!C52</f>
        <v>100.21379852</v>
      </c>
      <c r="C47" s="36">
        <f>ROWDATA!C52</f>
        <v>100.21379852</v>
      </c>
      <c r="D47" s="36">
        <f>ROWDATA!D52</f>
        <v>101.73752594</v>
      </c>
      <c r="E47" s="36">
        <f>ROWDATA!D52</f>
        <v>101.73752594</v>
      </c>
      <c r="F47" s="36">
        <f>ROWDATA!E52</f>
        <v>57.762351989999999</v>
      </c>
      <c r="G47" s="36">
        <f>ROWDATA!E52</f>
        <v>57.762351989999999</v>
      </c>
      <c r="H47" s="36">
        <f>ROWDATA!E52</f>
        <v>57.762351989999999</v>
      </c>
      <c r="I47" s="36">
        <f>ROWDATA!F52</f>
        <v>52.518802639999997</v>
      </c>
      <c r="J47" s="36">
        <f>ROWDATA!F52</f>
        <v>52.518802639999997</v>
      </c>
      <c r="K47" s="36">
        <f>ROWDATA!G52</f>
        <v>51.915378570000001</v>
      </c>
      <c r="L47" s="36">
        <f>ROWDATA!H52</f>
        <v>65.439399719999997</v>
      </c>
      <c r="M47" s="36">
        <f>ROWDATA!H52</f>
        <v>65.439399719999997</v>
      </c>
    </row>
    <row r="48" spans="1:13" x14ac:dyDescent="0.2">
      <c r="A48" s="34">
        <f>ROWDATA!B53</f>
        <v>44194.277777777781</v>
      </c>
      <c r="B48" s="36">
        <f>ROWDATA!C53</f>
        <v>106.48720551</v>
      </c>
      <c r="C48" s="36">
        <f>ROWDATA!C53</f>
        <v>106.48720551</v>
      </c>
      <c r="D48" s="36">
        <f>ROWDATA!D53</f>
        <v>106.98188782</v>
      </c>
      <c r="E48" s="36">
        <f>ROWDATA!D53</f>
        <v>106.98188782</v>
      </c>
      <c r="F48" s="36">
        <f>ROWDATA!E53</f>
        <v>60.094581599999998</v>
      </c>
      <c r="G48" s="36">
        <f>ROWDATA!E53</f>
        <v>60.094581599999998</v>
      </c>
      <c r="H48" s="36">
        <f>ROWDATA!E53</f>
        <v>60.094581599999998</v>
      </c>
      <c r="I48" s="36">
        <f>ROWDATA!F53</f>
        <v>54.432338710000003</v>
      </c>
      <c r="J48" s="36">
        <f>ROWDATA!F53</f>
        <v>54.432338710000003</v>
      </c>
      <c r="K48" s="36">
        <f>ROWDATA!G53</f>
        <v>53.348289489999999</v>
      </c>
      <c r="L48" s="36">
        <f>ROWDATA!H53</f>
        <v>67.634170530000006</v>
      </c>
      <c r="M48" s="36">
        <f>ROWDATA!H53</f>
        <v>67.634170530000006</v>
      </c>
    </row>
    <row r="49" spans="1:13" x14ac:dyDescent="0.2">
      <c r="A49" s="34">
        <f>ROWDATA!B54</f>
        <v>44194.27847222222</v>
      </c>
      <c r="B49" s="36">
        <f>ROWDATA!C54</f>
        <v>111.08345795</v>
      </c>
      <c r="C49" s="36">
        <f>ROWDATA!C54</f>
        <v>111.08345795</v>
      </c>
      <c r="D49" s="36">
        <f>ROWDATA!D54</f>
        <v>112.52442169</v>
      </c>
      <c r="E49" s="36">
        <f>ROWDATA!D54</f>
        <v>112.52442169</v>
      </c>
      <c r="F49" s="36">
        <f>ROWDATA!E54</f>
        <v>62.318923949999999</v>
      </c>
      <c r="G49" s="36">
        <f>ROWDATA!E54</f>
        <v>62.318923949999999</v>
      </c>
      <c r="H49" s="36">
        <f>ROWDATA!E54</f>
        <v>62.318923949999999</v>
      </c>
      <c r="I49" s="36">
        <f>ROWDATA!F54</f>
        <v>56.475410459999999</v>
      </c>
      <c r="J49" s="36">
        <f>ROWDATA!F54</f>
        <v>56.475410459999999</v>
      </c>
      <c r="K49" s="36">
        <f>ROWDATA!G54</f>
        <v>57.507068629999999</v>
      </c>
      <c r="L49" s="36">
        <f>ROWDATA!H54</f>
        <v>72.090011599999997</v>
      </c>
      <c r="M49" s="36">
        <f>ROWDATA!H54</f>
        <v>72.090011599999997</v>
      </c>
    </row>
    <row r="50" spans="1:13" x14ac:dyDescent="0.2">
      <c r="A50" s="34">
        <f>ROWDATA!B55</f>
        <v>44194.279166666667</v>
      </c>
      <c r="B50" s="36">
        <f>ROWDATA!C55</f>
        <v>127.56556702</v>
      </c>
      <c r="C50" s="36">
        <f>ROWDATA!C55</f>
        <v>127.56556702</v>
      </c>
      <c r="D50" s="36">
        <f>ROWDATA!D55</f>
        <v>126.60877991</v>
      </c>
      <c r="E50" s="36">
        <f>ROWDATA!D55</f>
        <v>126.60877991</v>
      </c>
      <c r="F50" s="36">
        <f>ROWDATA!E55</f>
        <v>69.331161499999993</v>
      </c>
      <c r="G50" s="36">
        <f>ROWDATA!E55</f>
        <v>69.331161499999993</v>
      </c>
      <c r="H50" s="36">
        <f>ROWDATA!E55</f>
        <v>69.331161499999993</v>
      </c>
      <c r="I50" s="36">
        <f>ROWDATA!F55</f>
        <v>62.491359709999998</v>
      </c>
      <c r="J50" s="36">
        <f>ROWDATA!F55</f>
        <v>62.491359709999998</v>
      </c>
      <c r="K50" s="36">
        <f>ROWDATA!G55</f>
        <v>61.997848509999997</v>
      </c>
      <c r="L50" s="36">
        <f>ROWDATA!H55</f>
        <v>78.192138670000006</v>
      </c>
      <c r="M50" s="36">
        <f>ROWDATA!H55</f>
        <v>78.192138670000006</v>
      </c>
    </row>
    <row r="51" spans="1:13" x14ac:dyDescent="0.2">
      <c r="A51" s="34">
        <f>ROWDATA!B56</f>
        <v>44194.279861111114</v>
      </c>
      <c r="B51" s="36">
        <f>ROWDATA!C56</f>
        <v>135.59715270999999</v>
      </c>
      <c r="C51" s="36">
        <f>ROWDATA!C56</f>
        <v>135.59715270999999</v>
      </c>
      <c r="D51" s="36">
        <f>ROWDATA!D56</f>
        <v>136.40661621000001</v>
      </c>
      <c r="E51" s="36">
        <f>ROWDATA!D56</f>
        <v>136.40661621000001</v>
      </c>
      <c r="F51" s="36">
        <f>ROWDATA!E56</f>
        <v>72.945358279999994</v>
      </c>
      <c r="G51" s="36">
        <f>ROWDATA!E56</f>
        <v>72.945358279999994</v>
      </c>
      <c r="H51" s="36">
        <f>ROWDATA!E56</f>
        <v>72.945358279999994</v>
      </c>
      <c r="I51" s="36">
        <f>ROWDATA!F56</f>
        <v>65.653282169999997</v>
      </c>
      <c r="J51" s="36">
        <f>ROWDATA!F56</f>
        <v>65.653282169999997</v>
      </c>
      <c r="K51" s="36">
        <f>ROWDATA!G56</f>
        <v>65.230445860000003</v>
      </c>
      <c r="L51" s="36">
        <f>ROWDATA!H56</f>
        <v>82.565032959999996</v>
      </c>
      <c r="M51" s="36">
        <f>ROWDATA!H56</f>
        <v>82.565032959999996</v>
      </c>
    </row>
    <row r="52" spans="1:13" x14ac:dyDescent="0.2">
      <c r="A52" s="34">
        <f>ROWDATA!B57</f>
        <v>44194.280555555553</v>
      </c>
      <c r="B52" s="36">
        <f>ROWDATA!C57</f>
        <v>143.87019348000001</v>
      </c>
      <c r="C52" s="36">
        <f>ROWDATA!C57</f>
        <v>143.87019348000001</v>
      </c>
      <c r="D52" s="36">
        <f>ROWDATA!D57</f>
        <v>143.36236572000001</v>
      </c>
      <c r="E52" s="36">
        <f>ROWDATA!D57</f>
        <v>143.36236572000001</v>
      </c>
      <c r="F52" s="36">
        <f>ROWDATA!E57</f>
        <v>74.937995909999998</v>
      </c>
      <c r="G52" s="36">
        <f>ROWDATA!E57</f>
        <v>74.937995909999998</v>
      </c>
      <c r="H52" s="36">
        <f>ROWDATA!E57</f>
        <v>74.937995909999998</v>
      </c>
      <c r="I52" s="36">
        <f>ROWDATA!F57</f>
        <v>67.810012819999997</v>
      </c>
      <c r="J52" s="36">
        <f>ROWDATA!F57</f>
        <v>67.810012819999997</v>
      </c>
      <c r="K52" s="36">
        <f>ROWDATA!G57</f>
        <v>65.876998900000004</v>
      </c>
      <c r="L52" s="36">
        <f>ROWDATA!H57</f>
        <v>84.959274289999996</v>
      </c>
      <c r="M52" s="36">
        <f>ROWDATA!H57</f>
        <v>84.959274289999996</v>
      </c>
    </row>
    <row r="53" spans="1:13" x14ac:dyDescent="0.2">
      <c r="A53" s="34">
        <f>ROWDATA!B58</f>
        <v>44194.28125</v>
      </c>
      <c r="B53" s="36">
        <f>ROWDATA!C58</f>
        <v>129.95243834999999</v>
      </c>
      <c r="C53" s="36">
        <f>ROWDATA!C58</f>
        <v>129.95243834999999</v>
      </c>
      <c r="D53" s="36">
        <f>ROWDATA!D58</f>
        <v>132.41828917999999</v>
      </c>
      <c r="E53" s="36">
        <f>ROWDATA!D58</f>
        <v>132.41828917999999</v>
      </c>
      <c r="F53" s="36">
        <f>ROWDATA!E58</f>
        <v>68.744186400000004</v>
      </c>
      <c r="G53" s="36">
        <f>ROWDATA!E58</f>
        <v>68.744186400000004</v>
      </c>
      <c r="H53" s="36">
        <f>ROWDATA!E58</f>
        <v>68.744186400000004</v>
      </c>
      <c r="I53" s="36">
        <f>ROWDATA!F58</f>
        <v>65.458778379999998</v>
      </c>
      <c r="J53" s="36">
        <f>ROWDATA!F58</f>
        <v>65.458778379999998</v>
      </c>
      <c r="K53" s="36">
        <f>ROWDATA!G58</f>
        <v>58.782707209999998</v>
      </c>
      <c r="L53" s="36">
        <f>ROWDATA!H58</f>
        <v>77.111259459999999</v>
      </c>
      <c r="M53" s="36">
        <f>ROWDATA!H58</f>
        <v>77.111259459999999</v>
      </c>
    </row>
    <row r="54" spans="1:13" x14ac:dyDescent="0.2">
      <c r="A54" s="34">
        <f>ROWDATA!B59</f>
        <v>44194.281944444447</v>
      </c>
      <c r="B54" s="36">
        <f>ROWDATA!C59</f>
        <v>109.84178162000001</v>
      </c>
      <c r="C54" s="36">
        <f>ROWDATA!C59</f>
        <v>109.84178162000001</v>
      </c>
      <c r="D54" s="36">
        <f>ROWDATA!D59</f>
        <v>109.94944</v>
      </c>
      <c r="E54" s="36">
        <f>ROWDATA!D59</f>
        <v>109.94944</v>
      </c>
      <c r="F54" s="36">
        <f>ROWDATA!E59</f>
        <v>61.129562380000003</v>
      </c>
      <c r="G54" s="36">
        <f>ROWDATA!E59</f>
        <v>61.129562380000003</v>
      </c>
      <c r="H54" s="36">
        <f>ROWDATA!E59</f>
        <v>61.129562380000003</v>
      </c>
      <c r="I54" s="36">
        <f>ROWDATA!F59</f>
        <v>59.232051849999998</v>
      </c>
      <c r="J54" s="36">
        <f>ROWDATA!F59</f>
        <v>59.232051849999998</v>
      </c>
      <c r="K54" s="36">
        <f>ROWDATA!G59</f>
        <v>52.649368289999998</v>
      </c>
      <c r="L54" s="36">
        <f>ROWDATA!H59</f>
        <v>65.539138789999996</v>
      </c>
      <c r="M54" s="36">
        <f>ROWDATA!H59</f>
        <v>65.539138789999996</v>
      </c>
    </row>
    <row r="55" spans="1:13" x14ac:dyDescent="0.2">
      <c r="A55" s="34">
        <f>ROWDATA!B60</f>
        <v>44194.282638888886</v>
      </c>
      <c r="B55" s="36">
        <f>ROWDATA!C60</f>
        <v>105.77774811</v>
      </c>
      <c r="C55" s="36">
        <f>ROWDATA!C60</f>
        <v>105.77774811</v>
      </c>
      <c r="D55" s="36">
        <f>ROWDATA!D60</f>
        <v>106.98188782</v>
      </c>
      <c r="E55" s="36">
        <f>ROWDATA!D60</f>
        <v>106.98188782</v>
      </c>
      <c r="F55" s="36">
        <f>ROWDATA!E60</f>
        <v>62.47330856</v>
      </c>
      <c r="G55" s="36">
        <f>ROWDATA!E60</f>
        <v>62.47330856</v>
      </c>
      <c r="H55" s="36">
        <f>ROWDATA!E60</f>
        <v>62.47330856</v>
      </c>
      <c r="I55" s="36">
        <f>ROWDATA!F60</f>
        <v>56.44299316</v>
      </c>
      <c r="J55" s="36">
        <f>ROWDATA!F60</f>
        <v>56.44299316</v>
      </c>
      <c r="K55" s="36">
        <f>ROWDATA!G60</f>
        <v>56.039382930000002</v>
      </c>
      <c r="L55" s="36">
        <f>ROWDATA!H60</f>
        <v>65.838485719999994</v>
      </c>
      <c r="M55" s="36">
        <f>ROWDATA!H60</f>
        <v>65.838485719999994</v>
      </c>
    </row>
    <row r="56" spans="1:13" x14ac:dyDescent="0.2">
      <c r="A56" s="34">
        <f>ROWDATA!B61</f>
        <v>44194.283333333333</v>
      </c>
      <c r="B56" s="36">
        <f>ROWDATA!C61</f>
        <v>128.19453429999999</v>
      </c>
      <c r="C56" s="36">
        <f>ROWDATA!C61</f>
        <v>128.19453429999999</v>
      </c>
      <c r="D56" s="36">
        <f>ROWDATA!D61</f>
        <v>123.73535156</v>
      </c>
      <c r="E56" s="36">
        <f>ROWDATA!D61</f>
        <v>123.73535156</v>
      </c>
      <c r="F56" s="36">
        <f>ROWDATA!E61</f>
        <v>72.157630920000003</v>
      </c>
      <c r="G56" s="36">
        <f>ROWDATA!E61</f>
        <v>72.157630920000003</v>
      </c>
      <c r="H56" s="36">
        <f>ROWDATA!E61</f>
        <v>72.157630920000003</v>
      </c>
      <c r="I56" s="36">
        <f>ROWDATA!F61</f>
        <v>64.566848750000005</v>
      </c>
      <c r="J56" s="36">
        <f>ROWDATA!F61</f>
        <v>64.566848750000005</v>
      </c>
      <c r="K56" s="36">
        <f>ROWDATA!G61</f>
        <v>65.003341669999998</v>
      </c>
      <c r="L56" s="36">
        <f>ROWDATA!H61</f>
        <v>76.662376399999999</v>
      </c>
      <c r="M56" s="36">
        <f>ROWDATA!H61</f>
        <v>76.662376399999999</v>
      </c>
    </row>
    <row r="57" spans="1:13" x14ac:dyDescent="0.2">
      <c r="A57" s="34">
        <f>ROWDATA!B62</f>
        <v>44194.28402777778</v>
      </c>
      <c r="B57" s="36">
        <f>ROWDATA!C62</f>
        <v>145.03137207</v>
      </c>
      <c r="C57" s="36">
        <f>ROWDATA!C62</f>
        <v>145.03137207</v>
      </c>
      <c r="D57" s="36">
        <f>ROWDATA!D62</f>
        <v>146.75382995999999</v>
      </c>
      <c r="E57" s="36">
        <f>ROWDATA!D62</f>
        <v>146.75382995999999</v>
      </c>
      <c r="F57" s="36">
        <f>ROWDATA!E62</f>
        <v>78.150558470000007</v>
      </c>
      <c r="G57" s="36">
        <f>ROWDATA!E62</f>
        <v>78.150558470000007</v>
      </c>
      <c r="H57" s="36">
        <f>ROWDATA!E62</f>
        <v>78.150558470000007</v>
      </c>
      <c r="I57" s="36">
        <f>ROWDATA!F62</f>
        <v>71.08545685</v>
      </c>
      <c r="J57" s="36">
        <f>ROWDATA!F62</f>
        <v>71.08545685</v>
      </c>
      <c r="K57" s="36">
        <f>ROWDATA!G62</f>
        <v>67.519554139999997</v>
      </c>
      <c r="L57" s="36">
        <f>ROWDATA!H62</f>
        <v>84.211036680000007</v>
      </c>
      <c r="M57" s="36">
        <f>ROWDATA!H62</f>
        <v>84.211036680000007</v>
      </c>
    </row>
    <row r="58" spans="1:13" x14ac:dyDescent="0.2">
      <c r="A58" s="34">
        <f>ROWDATA!B63</f>
        <v>44194.284722222219</v>
      </c>
      <c r="B58" s="36">
        <f>ROWDATA!C63</f>
        <v>136.16136169000001</v>
      </c>
      <c r="C58" s="36">
        <f>ROWDATA!C63</f>
        <v>136.16136169000001</v>
      </c>
      <c r="D58" s="36">
        <f>ROWDATA!D63</f>
        <v>138.85601807</v>
      </c>
      <c r="E58" s="36">
        <f>ROWDATA!D63</f>
        <v>138.85601807</v>
      </c>
      <c r="F58" s="36">
        <f>ROWDATA!E63</f>
        <v>72.126808170000004</v>
      </c>
      <c r="G58" s="36">
        <f>ROWDATA!E63</f>
        <v>72.126808170000004</v>
      </c>
      <c r="H58" s="36">
        <f>ROWDATA!E63</f>
        <v>72.126808170000004</v>
      </c>
      <c r="I58" s="36">
        <f>ROWDATA!F63</f>
        <v>69.853210450000006</v>
      </c>
      <c r="J58" s="36">
        <f>ROWDATA!F63</f>
        <v>69.853210450000006</v>
      </c>
      <c r="K58" s="36">
        <f>ROWDATA!G63</f>
        <v>62.976253509999999</v>
      </c>
      <c r="L58" s="36">
        <f>ROWDATA!H63</f>
        <v>78.225296020000002</v>
      </c>
      <c r="M58" s="36">
        <f>ROWDATA!H63</f>
        <v>78.225296020000002</v>
      </c>
    </row>
    <row r="59" spans="1:13" x14ac:dyDescent="0.2">
      <c r="A59" s="34">
        <f>ROWDATA!B64</f>
        <v>44194.285416666666</v>
      </c>
      <c r="B59" s="36">
        <f>ROWDATA!C64</f>
        <v>114.55103302000001</v>
      </c>
      <c r="C59" s="36">
        <f>ROWDATA!C64</f>
        <v>114.55103302000001</v>
      </c>
      <c r="D59" s="36">
        <f>ROWDATA!D64</f>
        <v>117.78444672000001</v>
      </c>
      <c r="E59" s="36">
        <f>ROWDATA!D64</f>
        <v>117.78444672000001</v>
      </c>
      <c r="F59" s="36">
        <f>ROWDATA!E64</f>
        <v>65.840522770000007</v>
      </c>
      <c r="G59" s="36">
        <f>ROWDATA!E64</f>
        <v>65.840522770000007</v>
      </c>
      <c r="H59" s="36">
        <f>ROWDATA!E64</f>
        <v>65.840522770000007</v>
      </c>
      <c r="I59" s="36">
        <f>ROWDATA!F64</f>
        <v>62.280582430000003</v>
      </c>
      <c r="J59" s="36">
        <f>ROWDATA!F64</f>
        <v>62.280582430000003</v>
      </c>
      <c r="K59" s="36">
        <f>ROWDATA!G64</f>
        <v>60.040885930000002</v>
      </c>
      <c r="L59" s="36">
        <f>ROWDATA!H64</f>
        <v>71.724212649999998</v>
      </c>
      <c r="M59" s="36">
        <f>ROWDATA!H64</f>
        <v>71.724212649999998</v>
      </c>
    </row>
    <row r="60" spans="1:13" x14ac:dyDescent="0.2">
      <c r="A60" s="34">
        <f>ROWDATA!B65</f>
        <v>44194.286111111112</v>
      </c>
      <c r="B60" s="36">
        <f>ROWDATA!C65</f>
        <v>115.03475189</v>
      </c>
      <c r="C60" s="36">
        <f>ROWDATA!C65</f>
        <v>115.03475189</v>
      </c>
      <c r="D60" s="36">
        <f>ROWDATA!D65</f>
        <v>115.2565918</v>
      </c>
      <c r="E60" s="36">
        <f>ROWDATA!D65</f>
        <v>115.2565918</v>
      </c>
      <c r="F60" s="36">
        <f>ROWDATA!E65</f>
        <v>68.064605709999995</v>
      </c>
      <c r="G60" s="36">
        <f>ROWDATA!E65</f>
        <v>68.064605709999995</v>
      </c>
      <c r="H60" s="36">
        <f>ROWDATA!E65</f>
        <v>68.064605709999995</v>
      </c>
      <c r="I60" s="36">
        <f>ROWDATA!F65</f>
        <v>61.875171659999999</v>
      </c>
      <c r="J60" s="36">
        <f>ROWDATA!F65</f>
        <v>61.875171659999999</v>
      </c>
      <c r="K60" s="36">
        <f>ROWDATA!G65</f>
        <v>62.87150192</v>
      </c>
      <c r="L60" s="36">
        <f>ROWDATA!H65</f>
        <v>72.854888919999993</v>
      </c>
      <c r="M60" s="36">
        <f>ROWDATA!H65</f>
        <v>72.854888919999993</v>
      </c>
    </row>
    <row r="61" spans="1:13" x14ac:dyDescent="0.2">
      <c r="A61" s="34">
        <f>ROWDATA!B66</f>
        <v>44194.286805555559</v>
      </c>
      <c r="B61" s="36">
        <f>ROWDATA!C66</f>
        <v>126.72712708</v>
      </c>
      <c r="C61" s="36">
        <f>ROWDATA!C66</f>
        <v>126.72712708</v>
      </c>
      <c r="D61" s="36">
        <f>ROWDATA!D66</f>
        <v>128.21037292</v>
      </c>
      <c r="E61" s="36">
        <f>ROWDATA!D66</f>
        <v>128.21037292</v>
      </c>
      <c r="F61" s="36">
        <f>ROWDATA!E66</f>
        <v>71.740715030000004</v>
      </c>
      <c r="G61" s="36">
        <f>ROWDATA!E66</f>
        <v>71.740715030000004</v>
      </c>
      <c r="H61" s="36">
        <f>ROWDATA!E66</f>
        <v>71.740715030000004</v>
      </c>
      <c r="I61" s="36">
        <f>ROWDATA!F66</f>
        <v>65.81563568</v>
      </c>
      <c r="J61" s="36">
        <f>ROWDATA!F66</f>
        <v>65.81563568</v>
      </c>
      <c r="K61" s="36">
        <f>ROWDATA!G66</f>
        <v>65.719726559999998</v>
      </c>
      <c r="L61" s="36">
        <f>ROWDATA!H66</f>
        <v>77.244430539999996</v>
      </c>
      <c r="M61" s="36">
        <f>ROWDATA!H66</f>
        <v>77.244430539999996</v>
      </c>
    </row>
    <row r="62" spans="1:13" x14ac:dyDescent="0.2">
      <c r="A62" s="34">
        <f>ROWDATA!B67</f>
        <v>44194.287499999999</v>
      </c>
      <c r="B62" s="36">
        <f>ROWDATA!C67</f>
        <v>129.32347107000001</v>
      </c>
      <c r="C62" s="36">
        <f>ROWDATA!C67</f>
        <v>129.32347107000001</v>
      </c>
      <c r="D62" s="36">
        <f>ROWDATA!D67</f>
        <v>129.65492248999999</v>
      </c>
      <c r="E62" s="36">
        <f>ROWDATA!D67</f>
        <v>129.65492248999999</v>
      </c>
      <c r="F62" s="36">
        <f>ROWDATA!E67</f>
        <v>74.737113949999994</v>
      </c>
      <c r="G62" s="36">
        <f>ROWDATA!E67</f>
        <v>74.737113949999994</v>
      </c>
      <c r="H62" s="36">
        <f>ROWDATA!E67</f>
        <v>74.737113949999994</v>
      </c>
      <c r="I62" s="36">
        <f>ROWDATA!F67</f>
        <v>68.847755430000007</v>
      </c>
      <c r="J62" s="36">
        <f>ROWDATA!F67</f>
        <v>68.847755430000007</v>
      </c>
      <c r="K62" s="36">
        <f>ROWDATA!G67</f>
        <v>67.344825740000005</v>
      </c>
      <c r="L62" s="36">
        <f>ROWDATA!H67</f>
        <v>78.325164790000002</v>
      </c>
      <c r="M62" s="36">
        <f>ROWDATA!H67</f>
        <v>78.325164790000002</v>
      </c>
    </row>
    <row r="63" spans="1:13" x14ac:dyDescent="0.2">
      <c r="A63" s="34">
        <f>ROWDATA!B68</f>
        <v>44194.288194444445</v>
      </c>
      <c r="B63" s="36">
        <f>ROWDATA!C68</f>
        <v>148.24070739999999</v>
      </c>
      <c r="C63" s="36">
        <f>ROWDATA!C68</f>
        <v>148.24070739999999</v>
      </c>
      <c r="D63" s="36">
        <f>ROWDATA!D68</f>
        <v>144.90104675000001</v>
      </c>
      <c r="E63" s="36">
        <f>ROWDATA!D68</f>
        <v>144.90104675000001</v>
      </c>
      <c r="F63" s="36">
        <f>ROWDATA!E68</f>
        <v>82.150985719999994</v>
      </c>
      <c r="G63" s="36">
        <f>ROWDATA!E68</f>
        <v>82.150985719999994</v>
      </c>
      <c r="H63" s="36">
        <f>ROWDATA!E68</f>
        <v>82.150985719999994</v>
      </c>
      <c r="I63" s="36">
        <f>ROWDATA!F68</f>
        <v>73.274604800000006</v>
      </c>
      <c r="J63" s="36">
        <f>ROWDATA!F68</f>
        <v>73.274604800000006</v>
      </c>
      <c r="K63" s="36">
        <f>ROWDATA!G68</f>
        <v>77.794067380000001</v>
      </c>
      <c r="L63" s="36">
        <f>ROWDATA!H68</f>
        <v>84.709999080000003</v>
      </c>
      <c r="M63" s="36">
        <f>ROWDATA!H68</f>
        <v>84.709999080000003</v>
      </c>
    </row>
    <row r="64" spans="1:13" x14ac:dyDescent="0.2">
      <c r="A64" s="34">
        <f>ROWDATA!B69</f>
        <v>44194.288888888892</v>
      </c>
      <c r="B64" s="36">
        <f>ROWDATA!C69</f>
        <v>187.62226867999999</v>
      </c>
      <c r="C64" s="36">
        <f>ROWDATA!C69</f>
        <v>187.62226867999999</v>
      </c>
      <c r="D64" s="36">
        <f>ROWDATA!D69</f>
        <v>177.24554443</v>
      </c>
      <c r="E64" s="36">
        <f>ROWDATA!D69</f>
        <v>177.24554443</v>
      </c>
      <c r="F64" s="36">
        <f>ROWDATA!E69</f>
        <v>104.03707123</v>
      </c>
      <c r="G64" s="36">
        <f>ROWDATA!E69</f>
        <v>104.03707123</v>
      </c>
      <c r="H64" s="36">
        <f>ROWDATA!E69</f>
        <v>104.03707123</v>
      </c>
      <c r="I64" s="36">
        <f>ROWDATA!F69</f>
        <v>87.787002560000005</v>
      </c>
      <c r="J64" s="36">
        <f>ROWDATA!F69</f>
        <v>87.787002560000005</v>
      </c>
      <c r="K64" s="36">
        <f>ROWDATA!G69</f>
        <v>96.648010249999999</v>
      </c>
      <c r="L64" s="36">
        <f>ROWDATA!H69</f>
        <v>108.53688049</v>
      </c>
      <c r="M64" s="36">
        <f>ROWDATA!H69</f>
        <v>108.53688049</v>
      </c>
    </row>
    <row r="65" spans="1:13" x14ac:dyDescent="0.2">
      <c r="A65" s="34">
        <f>ROWDATA!B70</f>
        <v>44194.289583333331</v>
      </c>
      <c r="B65" s="36">
        <f>ROWDATA!C70</f>
        <v>239.80758667000001</v>
      </c>
      <c r="C65" s="36">
        <f>ROWDATA!C70</f>
        <v>239.80758667000001</v>
      </c>
      <c r="D65" s="36">
        <f>ROWDATA!D70</f>
        <v>237.75746154999999</v>
      </c>
      <c r="E65" s="36">
        <f>ROWDATA!D70</f>
        <v>237.75746154999999</v>
      </c>
      <c r="F65" s="36">
        <f>ROWDATA!E70</f>
        <v>123.08114624</v>
      </c>
      <c r="G65" s="36">
        <f>ROWDATA!E70</f>
        <v>123.08114624</v>
      </c>
      <c r="H65" s="36">
        <f>ROWDATA!E70</f>
        <v>123.08114624</v>
      </c>
      <c r="I65" s="36">
        <f>ROWDATA!F70</f>
        <v>106.69329071</v>
      </c>
      <c r="J65" s="36">
        <f>ROWDATA!F70</f>
        <v>106.69329071</v>
      </c>
      <c r="K65" s="36">
        <f>ROWDATA!G70</f>
        <v>111.74516296</v>
      </c>
      <c r="L65" s="36">
        <f>ROWDATA!H70</f>
        <v>131.64950562000001</v>
      </c>
      <c r="M65" s="36">
        <f>ROWDATA!H70</f>
        <v>131.64950562000001</v>
      </c>
    </row>
    <row r="66" spans="1:13" x14ac:dyDescent="0.2">
      <c r="A66" s="34">
        <f>ROWDATA!B71</f>
        <v>44194.290277777778</v>
      </c>
      <c r="B66" s="36">
        <f>ROWDATA!C71</f>
        <v>260.64239501999998</v>
      </c>
      <c r="C66" s="36">
        <f>ROWDATA!C71</f>
        <v>260.64239501999998</v>
      </c>
      <c r="D66" s="36">
        <f>ROWDATA!D71</f>
        <v>263.14569091999999</v>
      </c>
      <c r="E66" s="36">
        <f>ROWDATA!D71</f>
        <v>263.14569091999999</v>
      </c>
      <c r="F66" s="36">
        <f>ROWDATA!E71</f>
        <v>130.51042175000001</v>
      </c>
      <c r="G66" s="36">
        <f>ROWDATA!E71</f>
        <v>130.51042175000001</v>
      </c>
      <c r="H66" s="36">
        <f>ROWDATA!E71</f>
        <v>130.51042175000001</v>
      </c>
      <c r="I66" s="36">
        <f>ROWDATA!F71</f>
        <v>117.88127136</v>
      </c>
      <c r="J66" s="36">
        <f>ROWDATA!F71</f>
        <v>117.88127136</v>
      </c>
      <c r="K66" s="36">
        <f>ROWDATA!G71</f>
        <v>117.21434784</v>
      </c>
      <c r="L66" s="36">
        <f>ROWDATA!H71</f>
        <v>141.46006775000001</v>
      </c>
      <c r="M66" s="36">
        <f>ROWDATA!H71</f>
        <v>141.46006775000001</v>
      </c>
    </row>
    <row r="67" spans="1:13" x14ac:dyDescent="0.2">
      <c r="A67" s="34">
        <f>ROWDATA!B72</f>
        <v>44194.290972222225</v>
      </c>
      <c r="B67" s="36">
        <f>ROWDATA!C72</f>
        <v>275.49453734999997</v>
      </c>
      <c r="C67" s="36">
        <f>ROWDATA!C72</f>
        <v>275.49453734999997</v>
      </c>
      <c r="D67" s="36">
        <f>ROWDATA!D72</f>
        <v>273.66494750999999</v>
      </c>
      <c r="E67" s="36">
        <f>ROWDATA!D72</f>
        <v>273.66494750999999</v>
      </c>
      <c r="F67" s="36">
        <f>ROWDATA!E72</f>
        <v>133.69216918999999</v>
      </c>
      <c r="G67" s="36">
        <f>ROWDATA!E72</f>
        <v>133.69216918999999</v>
      </c>
      <c r="H67" s="36">
        <f>ROWDATA!E72</f>
        <v>133.69216918999999</v>
      </c>
      <c r="I67" s="36">
        <f>ROWDATA!F72</f>
        <v>121.04306029999999</v>
      </c>
      <c r="J67" s="36">
        <f>ROWDATA!F72</f>
        <v>121.04306029999999</v>
      </c>
      <c r="K67" s="36">
        <f>ROWDATA!G72</f>
        <v>120.44695282000001</v>
      </c>
      <c r="L67" s="36">
        <f>ROWDATA!H72</f>
        <v>145.25119018999999</v>
      </c>
      <c r="M67" s="36">
        <f>ROWDATA!H72</f>
        <v>145.25119018999999</v>
      </c>
    </row>
    <row r="68" spans="1:13" x14ac:dyDescent="0.2">
      <c r="A68" s="34">
        <f>ROWDATA!B73</f>
        <v>44194.291666666664</v>
      </c>
      <c r="B68" s="36">
        <f>ROWDATA!C73</f>
        <v>280.71923828000001</v>
      </c>
      <c r="C68" s="36">
        <f>ROWDATA!C73</f>
        <v>280.71923828000001</v>
      </c>
      <c r="D68" s="36">
        <f>ROWDATA!D73</f>
        <v>284.73385619999999</v>
      </c>
      <c r="E68" s="36">
        <f>ROWDATA!D73</f>
        <v>284.73385619999999</v>
      </c>
      <c r="F68" s="36">
        <f>ROWDATA!E73</f>
        <v>136.70410156</v>
      </c>
      <c r="G68" s="36">
        <f>ROWDATA!E73</f>
        <v>136.70410156</v>
      </c>
      <c r="H68" s="36">
        <f>ROWDATA!E73</f>
        <v>136.70410156</v>
      </c>
      <c r="I68" s="36">
        <f>ROWDATA!F73</f>
        <v>124.44790648999999</v>
      </c>
      <c r="J68" s="36">
        <f>ROWDATA!F73</f>
        <v>124.44790648999999</v>
      </c>
      <c r="K68" s="36">
        <f>ROWDATA!G73</f>
        <v>123.92411804</v>
      </c>
      <c r="L68" s="36">
        <f>ROWDATA!H73</f>
        <v>149.60798645</v>
      </c>
      <c r="M68" s="36">
        <f>ROWDATA!H73</f>
        <v>149.60798645</v>
      </c>
    </row>
    <row r="69" spans="1:13" x14ac:dyDescent="0.2">
      <c r="A69" s="34">
        <f>ROWDATA!B74</f>
        <v>44194.292361111111</v>
      </c>
      <c r="B69" s="36">
        <f>ROWDATA!C74</f>
        <v>288.15332031000003</v>
      </c>
      <c r="C69" s="36">
        <f>ROWDATA!C74</f>
        <v>288.15332031000003</v>
      </c>
      <c r="D69" s="36">
        <f>ROWDATA!D74</f>
        <v>288.62765503000003</v>
      </c>
      <c r="E69" s="36">
        <f>ROWDATA!D74</f>
        <v>288.62765503000003</v>
      </c>
      <c r="F69" s="36">
        <f>ROWDATA!E74</f>
        <v>140.14837646000001</v>
      </c>
      <c r="G69" s="36">
        <f>ROWDATA!E74</f>
        <v>140.14837646000001</v>
      </c>
      <c r="H69" s="36">
        <f>ROWDATA!E74</f>
        <v>140.14837646000001</v>
      </c>
      <c r="I69" s="36">
        <f>ROWDATA!F74</f>
        <v>128.06365966999999</v>
      </c>
      <c r="J69" s="36">
        <f>ROWDATA!F74</f>
        <v>128.06365966999999</v>
      </c>
      <c r="K69" s="36">
        <f>ROWDATA!G74</f>
        <v>126.80725098000001</v>
      </c>
      <c r="L69" s="36">
        <f>ROWDATA!H74</f>
        <v>153.13333130000001</v>
      </c>
      <c r="M69" s="36">
        <f>ROWDATA!H74</f>
        <v>153.13333130000001</v>
      </c>
    </row>
    <row r="70" spans="1:13" x14ac:dyDescent="0.2">
      <c r="A70" s="34">
        <f>ROWDATA!B75</f>
        <v>44194.293055555558</v>
      </c>
      <c r="B70" s="36">
        <f>ROWDATA!C75</f>
        <v>298.1512146</v>
      </c>
      <c r="C70" s="36">
        <f>ROWDATA!C75</f>
        <v>298.1512146</v>
      </c>
      <c r="D70" s="36">
        <f>ROWDATA!D75</f>
        <v>297.56124878000003</v>
      </c>
      <c r="E70" s="36">
        <f>ROWDATA!D75</f>
        <v>297.56124878000003</v>
      </c>
      <c r="F70" s="36">
        <f>ROWDATA!E75</f>
        <v>144.53463744999999</v>
      </c>
      <c r="G70" s="36">
        <f>ROWDATA!E75</f>
        <v>144.53463744999999</v>
      </c>
      <c r="H70" s="36">
        <f>ROWDATA!E75</f>
        <v>144.53463744999999</v>
      </c>
      <c r="I70" s="36">
        <f>ROWDATA!F75</f>
        <v>131.90647888000001</v>
      </c>
      <c r="J70" s="36">
        <f>ROWDATA!F75</f>
        <v>131.90647888000001</v>
      </c>
      <c r="K70" s="36">
        <f>ROWDATA!G75</f>
        <v>130.03985596000001</v>
      </c>
      <c r="L70" s="36">
        <f>ROWDATA!H75</f>
        <v>157.50650024000001</v>
      </c>
      <c r="M70" s="36">
        <f>ROWDATA!H75</f>
        <v>157.50650024000001</v>
      </c>
    </row>
    <row r="71" spans="1:13" x14ac:dyDescent="0.2">
      <c r="A71" s="34">
        <f>ROWDATA!B76</f>
        <v>44194.293749999997</v>
      </c>
      <c r="B71" s="36">
        <f>ROWDATA!C76</f>
        <v>306.05276488999999</v>
      </c>
      <c r="C71" s="36">
        <f>ROWDATA!C76</f>
        <v>306.05276488999999</v>
      </c>
      <c r="D71" s="36">
        <f>ROWDATA!D76</f>
        <v>309.13250732</v>
      </c>
      <c r="E71" s="36">
        <f>ROWDATA!D76</f>
        <v>309.13250732</v>
      </c>
      <c r="F71" s="36">
        <f>ROWDATA!E76</f>
        <v>148.02540587999999</v>
      </c>
      <c r="G71" s="36">
        <f>ROWDATA!E76</f>
        <v>148.02540587999999</v>
      </c>
      <c r="H71" s="36">
        <f>ROWDATA!E76</f>
        <v>148.02540587999999</v>
      </c>
      <c r="I71" s="36">
        <f>ROWDATA!F76</f>
        <v>135.53823853</v>
      </c>
      <c r="J71" s="36">
        <f>ROWDATA!F76</f>
        <v>135.53823853</v>
      </c>
      <c r="K71" s="36">
        <f>ROWDATA!G76</f>
        <v>133.41212462999999</v>
      </c>
      <c r="L71" s="36">
        <f>ROWDATA!H76</f>
        <v>160.76548767</v>
      </c>
      <c r="M71" s="36">
        <f>ROWDATA!H76</f>
        <v>160.76548767</v>
      </c>
    </row>
    <row r="72" spans="1:13" x14ac:dyDescent="0.2">
      <c r="A72" s="34">
        <f>ROWDATA!B77</f>
        <v>44194.294444444444</v>
      </c>
      <c r="B72" s="36">
        <f>ROWDATA!C77</f>
        <v>316.01843262</v>
      </c>
      <c r="C72" s="36">
        <f>ROWDATA!C77</f>
        <v>316.01843262</v>
      </c>
      <c r="D72" s="36">
        <f>ROWDATA!D77</f>
        <v>314.07827759000003</v>
      </c>
      <c r="E72" s="36">
        <f>ROWDATA!D77</f>
        <v>314.07827759000003</v>
      </c>
      <c r="F72" s="36">
        <f>ROWDATA!E77</f>
        <v>151.51593018</v>
      </c>
      <c r="G72" s="36">
        <f>ROWDATA!E77</f>
        <v>151.51593018</v>
      </c>
      <c r="H72" s="36">
        <f>ROWDATA!E77</f>
        <v>151.51593018</v>
      </c>
      <c r="I72" s="36">
        <f>ROWDATA!F77</f>
        <v>138.94322205</v>
      </c>
      <c r="J72" s="36">
        <f>ROWDATA!F77</f>
        <v>138.94322205</v>
      </c>
      <c r="K72" s="36">
        <f>ROWDATA!G77</f>
        <v>136.83691406</v>
      </c>
      <c r="L72" s="36">
        <f>ROWDATA!H77</f>
        <v>165.23881531000001</v>
      </c>
      <c r="M72" s="36">
        <f>ROWDATA!H77</f>
        <v>165.23881531000001</v>
      </c>
    </row>
    <row r="73" spans="1:13" x14ac:dyDescent="0.2">
      <c r="A73" s="34">
        <f>ROWDATA!B78</f>
        <v>44194.295138888891</v>
      </c>
      <c r="B73" s="36">
        <f>ROWDATA!C78</f>
        <v>325.54861449999999</v>
      </c>
      <c r="C73" s="36">
        <f>ROWDATA!C78</f>
        <v>325.54861449999999</v>
      </c>
      <c r="D73" s="36">
        <f>ROWDATA!D78</f>
        <v>321.97558593999997</v>
      </c>
      <c r="E73" s="36">
        <f>ROWDATA!D78</f>
        <v>321.97558593999997</v>
      </c>
      <c r="F73" s="36">
        <f>ROWDATA!E78</f>
        <v>155.80944823999999</v>
      </c>
      <c r="G73" s="36">
        <f>ROWDATA!E78</f>
        <v>155.80944823999999</v>
      </c>
      <c r="H73" s="36">
        <f>ROWDATA!E78</f>
        <v>155.80944823999999</v>
      </c>
      <c r="I73" s="36">
        <f>ROWDATA!F78</f>
        <v>142.13728333</v>
      </c>
      <c r="J73" s="36">
        <f>ROWDATA!F78</f>
        <v>142.13728333</v>
      </c>
      <c r="K73" s="36">
        <f>ROWDATA!G78</f>
        <v>140.33152770999999</v>
      </c>
      <c r="L73" s="36">
        <f>ROWDATA!H78</f>
        <v>169.01356505999999</v>
      </c>
      <c r="M73" s="36">
        <f>ROWDATA!H78</f>
        <v>169.01356505999999</v>
      </c>
    </row>
    <row r="74" spans="1:13" x14ac:dyDescent="0.2">
      <c r="A74" s="34">
        <f>ROWDATA!B79</f>
        <v>44194.29583333333</v>
      </c>
      <c r="B74" s="36">
        <f>ROWDATA!C79</f>
        <v>334.49835204999999</v>
      </c>
      <c r="C74" s="36">
        <f>ROWDATA!C79</f>
        <v>334.49835204999999</v>
      </c>
      <c r="D74" s="36">
        <f>ROWDATA!D79</f>
        <v>332.24365233999998</v>
      </c>
      <c r="E74" s="36">
        <f>ROWDATA!D79</f>
        <v>332.24365233999998</v>
      </c>
      <c r="F74" s="36">
        <f>ROWDATA!E79</f>
        <v>158.97576903999999</v>
      </c>
      <c r="G74" s="36">
        <f>ROWDATA!E79</f>
        <v>158.97576903999999</v>
      </c>
      <c r="H74" s="36">
        <f>ROWDATA!E79</f>
        <v>158.97576903999999</v>
      </c>
      <c r="I74" s="36">
        <f>ROWDATA!F79</f>
        <v>145.81774902000001</v>
      </c>
      <c r="J74" s="36">
        <f>ROWDATA!F79</f>
        <v>145.81774902000001</v>
      </c>
      <c r="K74" s="36">
        <f>ROWDATA!G79</f>
        <v>143.63397216999999</v>
      </c>
      <c r="L74" s="36">
        <f>ROWDATA!H79</f>
        <v>173.37036133000001</v>
      </c>
      <c r="M74" s="36">
        <f>ROWDATA!H79</f>
        <v>173.37036133000001</v>
      </c>
    </row>
    <row r="75" spans="1:13" x14ac:dyDescent="0.2">
      <c r="A75" s="34">
        <f>ROWDATA!B80</f>
        <v>44194.296527777777</v>
      </c>
      <c r="B75" s="36">
        <f>ROWDATA!C80</f>
        <v>348.54324341</v>
      </c>
      <c r="C75" s="36">
        <f>ROWDATA!C80</f>
        <v>348.54324341</v>
      </c>
      <c r="D75" s="36">
        <f>ROWDATA!D80</f>
        <v>342.52740478999999</v>
      </c>
      <c r="E75" s="36">
        <f>ROWDATA!D80</f>
        <v>342.52740478999999</v>
      </c>
      <c r="F75" s="36">
        <f>ROWDATA!E80</f>
        <v>161.12254333000001</v>
      </c>
      <c r="G75" s="36">
        <f>ROWDATA!E80</f>
        <v>161.12254333000001</v>
      </c>
      <c r="H75" s="36">
        <f>ROWDATA!E80</f>
        <v>161.12254333000001</v>
      </c>
      <c r="I75" s="36">
        <f>ROWDATA!F80</f>
        <v>149.98458862000001</v>
      </c>
      <c r="J75" s="36">
        <f>ROWDATA!F80</f>
        <v>149.98458862000001</v>
      </c>
      <c r="K75" s="36">
        <f>ROWDATA!G80</f>
        <v>146.77912903000001</v>
      </c>
      <c r="L75" s="36">
        <f>ROWDATA!H80</f>
        <v>177.66030884</v>
      </c>
      <c r="M75" s="36">
        <f>ROWDATA!H80</f>
        <v>177.66030884</v>
      </c>
    </row>
    <row r="76" spans="1:13" x14ac:dyDescent="0.2">
      <c r="A76" s="34">
        <f>ROWDATA!B81</f>
        <v>44194.297222222223</v>
      </c>
      <c r="B76" s="36">
        <f>ROWDATA!C81</f>
        <v>353.59045409999999</v>
      </c>
      <c r="C76" s="36">
        <f>ROWDATA!C81</f>
        <v>353.59045409999999</v>
      </c>
      <c r="D76" s="36">
        <f>ROWDATA!D81</f>
        <v>349.56124878000003</v>
      </c>
      <c r="E76" s="36">
        <f>ROWDATA!D81</f>
        <v>349.56124878000003</v>
      </c>
      <c r="F76" s="36">
        <f>ROWDATA!E81</f>
        <v>164.53598022</v>
      </c>
      <c r="G76" s="36">
        <f>ROWDATA!E81</f>
        <v>164.53598022</v>
      </c>
      <c r="H76" s="36">
        <f>ROWDATA!E81</f>
        <v>164.53598022</v>
      </c>
      <c r="I76" s="36">
        <f>ROWDATA!F81</f>
        <v>153.53564453000001</v>
      </c>
      <c r="J76" s="36">
        <f>ROWDATA!F81</f>
        <v>153.53564453000001</v>
      </c>
      <c r="K76" s="36">
        <f>ROWDATA!G81</f>
        <v>149.12046814000001</v>
      </c>
      <c r="L76" s="36">
        <f>ROWDATA!H81</f>
        <v>181.06939697000001</v>
      </c>
      <c r="M76" s="36">
        <f>ROWDATA!H81</f>
        <v>181.06939697000001</v>
      </c>
    </row>
    <row r="77" spans="1:13" x14ac:dyDescent="0.2">
      <c r="A77" s="34">
        <f>ROWDATA!B82</f>
        <v>44194.29791666667</v>
      </c>
      <c r="B77" s="36">
        <f>ROWDATA!C82</f>
        <v>363.89459228999999</v>
      </c>
      <c r="C77" s="36">
        <f>ROWDATA!C82</f>
        <v>363.89459228999999</v>
      </c>
      <c r="D77" s="36">
        <f>ROWDATA!D82</f>
        <v>357.81936646000003</v>
      </c>
      <c r="E77" s="36">
        <f>ROWDATA!D82</f>
        <v>357.81936646000003</v>
      </c>
      <c r="F77" s="36">
        <f>ROWDATA!E82</f>
        <v>167.77937317000001</v>
      </c>
      <c r="G77" s="36">
        <f>ROWDATA!E82</f>
        <v>167.77937317000001</v>
      </c>
      <c r="H77" s="36">
        <f>ROWDATA!E82</f>
        <v>167.77937317000001</v>
      </c>
      <c r="I77" s="36">
        <f>ROWDATA!F82</f>
        <v>157.02133179</v>
      </c>
      <c r="J77" s="36">
        <f>ROWDATA!F82</f>
        <v>157.02133179</v>
      </c>
      <c r="K77" s="36">
        <f>ROWDATA!G82</f>
        <v>153.64616394000001</v>
      </c>
      <c r="L77" s="36">
        <f>ROWDATA!H82</f>
        <v>185.62567139000001</v>
      </c>
      <c r="M77" s="36">
        <f>ROWDATA!H82</f>
        <v>185.62567139000001</v>
      </c>
    </row>
    <row r="78" spans="1:13" x14ac:dyDescent="0.2">
      <c r="A78" s="34">
        <f>ROWDATA!B83</f>
        <v>44194.298611111109</v>
      </c>
      <c r="B78" s="36">
        <f>ROWDATA!C83</f>
        <v>369.94146728999999</v>
      </c>
      <c r="C78" s="36">
        <f>ROWDATA!C83</f>
        <v>369.94146728999999</v>
      </c>
      <c r="D78" s="36">
        <f>ROWDATA!D83</f>
        <v>364.09939574999999</v>
      </c>
      <c r="E78" s="36">
        <f>ROWDATA!D83</f>
        <v>364.09939574999999</v>
      </c>
      <c r="F78" s="36">
        <f>ROWDATA!E83</f>
        <v>171.08467102</v>
      </c>
      <c r="G78" s="36">
        <f>ROWDATA!E83</f>
        <v>171.08467102</v>
      </c>
      <c r="H78" s="36">
        <f>ROWDATA!E83</f>
        <v>171.08467102</v>
      </c>
      <c r="I78" s="36">
        <f>ROWDATA!F83</f>
        <v>160.28024292000001</v>
      </c>
      <c r="J78" s="36">
        <f>ROWDATA!F83</f>
        <v>160.28024292000001</v>
      </c>
      <c r="K78" s="36">
        <f>ROWDATA!G83</f>
        <v>156.98336792000001</v>
      </c>
      <c r="L78" s="36">
        <f>ROWDATA!H83</f>
        <v>189.51693725999999</v>
      </c>
      <c r="M78" s="36">
        <f>ROWDATA!H83</f>
        <v>189.51693725999999</v>
      </c>
    </row>
    <row r="79" spans="1:13" x14ac:dyDescent="0.2">
      <c r="A79" s="34">
        <f>ROWDATA!B84</f>
        <v>44194.299305555556</v>
      </c>
      <c r="B79" s="36">
        <f>ROWDATA!C84</f>
        <v>383.13165283000001</v>
      </c>
      <c r="C79" s="36">
        <f>ROWDATA!C84</f>
        <v>383.13165283000001</v>
      </c>
      <c r="D79" s="36">
        <f>ROWDATA!D84</f>
        <v>377.46047973999998</v>
      </c>
      <c r="E79" s="36">
        <f>ROWDATA!D84</f>
        <v>377.46047973999998</v>
      </c>
      <c r="F79" s="36">
        <f>ROWDATA!E84</f>
        <v>175.70265198000001</v>
      </c>
      <c r="G79" s="36">
        <f>ROWDATA!E84</f>
        <v>175.70265198000001</v>
      </c>
      <c r="H79" s="36">
        <f>ROWDATA!E84</f>
        <v>175.70265198000001</v>
      </c>
      <c r="I79" s="36">
        <f>ROWDATA!F84</f>
        <v>163.39332580999999</v>
      </c>
      <c r="J79" s="36">
        <f>ROWDATA!F84</f>
        <v>163.39332580999999</v>
      </c>
      <c r="K79" s="36">
        <f>ROWDATA!G84</f>
        <v>160.1809082</v>
      </c>
      <c r="L79" s="36">
        <f>ROWDATA!H84</f>
        <v>193.50808716</v>
      </c>
      <c r="M79" s="36">
        <f>ROWDATA!H84</f>
        <v>193.50808716</v>
      </c>
    </row>
    <row r="80" spans="1:13" x14ac:dyDescent="0.2">
      <c r="A80" s="34">
        <f>ROWDATA!B85</f>
        <v>44194.3</v>
      </c>
      <c r="B80" s="36">
        <f>ROWDATA!C85</f>
        <v>390.66195678999998</v>
      </c>
      <c r="C80" s="36">
        <f>ROWDATA!C85</f>
        <v>390.66195678999998</v>
      </c>
      <c r="D80" s="36">
        <f>ROWDATA!D85</f>
        <v>382.18615722999999</v>
      </c>
      <c r="E80" s="36">
        <f>ROWDATA!D85</f>
        <v>382.18615722999999</v>
      </c>
      <c r="F80" s="36">
        <f>ROWDATA!E85</f>
        <v>179.02336120999999</v>
      </c>
      <c r="G80" s="36">
        <f>ROWDATA!E85</f>
        <v>179.02336120999999</v>
      </c>
      <c r="H80" s="36">
        <f>ROWDATA!E85</f>
        <v>179.02336120999999</v>
      </c>
      <c r="I80" s="36">
        <f>ROWDATA!F85</f>
        <v>166.68450927999999</v>
      </c>
      <c r="J80" s="36">
        <f>ROWDATA!F85</f>
        <v>166.68450927999999</v>
      </c>
      <c r="K80" s="36">
        <f>ROWDATA!G85</f>
        <v>164.74166869999999</v>
      </c>
      <c r="L80" s="36">
        <f>ROWDATA!H85</f>
        <v>197.56553650000001</v>
      </c>
      <c r="M80" s="36">
        <f>ROWDATA!H85</f>
        <v>197.56553650000001</v>
      </c>
    </row>
    <row r="81" spans="1:13" x14ac:dyDescent="0.2">
      <c r="A81" s="34">
        <f>ROWDATA!B86</f>
        <v>44194.300694444442</v>
      </c>
      <c r="B81" s="36">
        <f>ROWDATA!C86</f>
        <v>401.57855224999997</v>
      </c>
      <c r="C81" s="36">
        <f>ROWDATA!C86</f>
        <v>401.57855224999997</v>
      </c>
      <c r="D81" s="36">
        <f>ROWDATA!D86</f>
        <v>396.03344727000001</v>
      </c>
      <c r="E81" s="36">
        <f>ROWDATA!D86</f>
        <v>396.03344727000001</v>
      </c>
      <c r="F81" s="36">
        <f>ROWDATA!E86</f>
        <v>182.39030457000001</v>
      </c>
      <c r="G81" s="36">
        <f>ROWDATA!E86</f>
        <v>182.39030457000001</v>
      </c>
      <c r="H81" s="36">
        <f>ROWDATA!E86</f>
        <v>182.39030457000001</v>
      </c>
      <c r="I81" s="36">
        <f>ROWDATA!F86</f>
        <v>170.17019653</v>
      </c>
      <c r="J81" s="36">
        <f>ROWDATA!F86</f>
        <v>170.17019653</v>
      </c>
      <c r="K81" s="36">
        <f>ROWDATA!G86</f>
        <v>168.0090332</v>
      </c>
      <c r="L81" s="36">
        <f>ROWDATA!H86</f>
        <v>201.22402954</v>
      </c>
      <c r="M81" s="36">
        <f>ROWDATA!H86</f>
        <v>201.22402954</v>
      </c>
    </row>
    <row r="82" spans="1:13" x14ac:dyDescent="0.2">
      <c r="A82" s="34">
        <f>ROWDATA!B87</f>
        <v>44194.301388888889</v>
      </c>
      <c r="B82" s="36">
        <f>ROWDATA!C87</f>
        <v>409.14108276000002</v>
      </c>
      <c r="C82" s="36">
        <f>ROWDATA!C87</f>
        <v>409.14108276000002</v>
      </c>
      <c r="D82" s="36">
        <f>ROWDATA!D87</f>
        <v>400.39828490999997</v>
      </c>
      <c r="E82" s="36">
        <f>ROWDATA!D87</f>
        <v>400.39828490999997</v>
      </c>
      <c r="F82" s="36">
        <f>ROWDATA!E87</f>
        <v>185.57205200000001</v>
      </c>
      <c r="G82" s="36">
        <f>ROWDATA!E87</f>
        <v>185.57205200000001</v>
      </c>
      <c r="H82" s="36">
        <f>ROWDATA!E87</f>
        <v>185.57205200000001</v>
      </c>
      <c r="I82" s="36">
        <f>ROWDATA!F87</f>
        <v>173.57518005</v>
      </c>
      <c r="J82" s="36">
        <f>ROWDATA!F87</f>
        <v>173.57518005</v>
      </c>
      <c r="K82" s="36">
        <f>ROWDATA!G87</f>
        <v>171.1018219</v>
      </c>
      <c r="L82" s="36">
        <f>ROWDATA!H87</f>
        <v>204.78265381</v>
      </c>
      <c r="M82" s="36">
        <f>ROWDATA!H87</f>
        <v>204.78265381</v>
      </c>
    </row>
    <row r="83" spans="1:13" x14ac:dyDescent="0.2">
      <c r="A83" s="34">
        <f>ROWDATA!B88</f>
        <v>44194.302083333336</v>
      </c>
      <c r="B83" s="36">
        <f>ROWDATA!C88</f>
        <v>412.14013671999999</v>
      </c>
      <c r="C83" s="36">
        <f>ROWDATA!C88</f>
        <v>412.14013671999999</v>
      </c>
      <c r="D83" s="36">
        <f>ROWDATA!D88</f>
        <v>410.58752441000001</v>
      </c>
      <c r="E83" s="36">
        <f>ROWDATA!D88</f>
        <v>410.58752441000001</v>
      </c>
      <c r="F83" s="36">
        <f>ROWDATA!E88</f>
        <v>188.78462218999999</v>
      </c>
      <c r="G83" s="36">
        <f>ROWDATA!E88</f>
        <v>188.78462218999999</v>
      </c>
      <c r="H83" s="36">
        <f>ROWDATA!E88</f>
        <v>188.78462218999999</v>
      </c>
      <c r="I83" s="36">
        <f>ROWDATA!F88</f>
        <v>177.80685424999999</v>
      </c>
      <c r="J83" s="36">
        <f>ROWDATA!F88</f>
        <v>177.80685424999999</v>
      </c>
      <c r="K83" s="36">
        <f>ROWDATA!G88</f>
        <v>175.26016235</v>
      </c>
      <c r="L83" s="36">
        <f>ROWDATA!H88</f>
        <v>208.55767822000001</v>
      </c>
      <c r="M83" s="36">
        <f>ROWDATA!H88</f>
        <v>208.55767822000001</v>
      </c>
    </row>
    <row r="84" spans="1:13" x14ac:dyDescent="0.2">
      <c r="A84" s="34">
        <f>ROWDATA!B89</f>
        <v>44194.302777777775</v>
      </c>
      <c r="B84" s="36">
        <f>ROWDATA!C89</f>
        <v>423.87893677</v>
      </c>
      <c r="C84" s="36">
        <f>ROWDATA!C89</f>
        <v>423.87893677</v>
      </c>
      <c r="D84" s="36">
        <f>ROWDATA!D89</f>
        <v>429.16046143</v>
      </c>
      <c r="E84" s="36">
        <f>ROWDATA!D89</f>
        <v>429.16046143</v>
      </c>
      <c r="F84" s="36">
        <f>ROWDATA!E89</f>
        <v>193.23278809000001</v>
      </c>
      <c r="G84" s="36">
        <f>ROWDATA!E89</f>
        <v>193.23278809000001</v>
      </c>
      <c r="H84" s="36">
        <f>ROWDATA!E89</f>
        <v>193.23278809000001</v>
      </c>
      <c r="I84" s="36">
        <f>ROWDATA!F89</f>
        <v>181.13032532</v>
      </c>
      <c r="J84" s="36">
        <f>ROWDATA!F89</f>
        <v>181.13032532</v>
      </c>
      <c r="K84" s="36">
        <f>ROWDATA!G89</f>
        <v>178.45799255</v>
      </c>
      <c r="L84" s="36">
        <f>ROWDATA!H89</f>
        <v>213.06430054</v>
      </c>
      <c r="M84" s="36">
        <f>ROWDATA!H89</f>
        <v>213.06430054</v>
      </c>
    </row>
    <row r="85" spans="1:13" x14ac:dyDescent="0.2">
      <c r="A85" s="34">
        <f>ROWDATA!B90</f>
        <v>44194.303472222222</v>
      </c>
      <c r="B85" s="36">
        <f>ROWDATA!C90</f>
        <v>436.10140990999997</v>
      </c>
      <c r="C85" s="36">
        <f>ROWDATA!C90</f>
        <v>436.10140990999997</v>
      </c>
      <c r="D85" s="36">
        <f>ROWDATA!D90</f>
        <v>434.63967896000003</v>
      </c>
      <c r="E85" s="36">
        <f>ROWDATA!D90</f>
        <v>434.63967896000003</v>
      </c>
      <c r="F85" s="36">
        <f>ROWDATA!E90</f>
        <v>196.58406067000001</v>
      </c>
      <c r="G85" s="36">
        <f>ROWDATA!E90</f>
        <v>196.58406067000001</v>
      </c>
      <c r="H85" s="36">
        <f>ROWDATA!E90</f>
        <v>196.58406067000001</v>
      </c>
      <c r="I85" s="36">
        <f>ROWDATA!F90</f>
        <v>184.2431488</v>
      </c>
      <c r="J85" s="36">
        <f>ROWDATA!F90</f>
        <v>184.2431488</v>
      </c>
      <c r="K85" s="36">
        <f>ROWDATA!G90</f>
        <v>182.93116760000001</v>
      </c>
      <c r="L85" s="36">
        <f>ROWDATA!H90</f>
        <v>216.90562439000001</v>
      </c>
      <c r="M85" s="36">
        <f>ROWDATA!H90</f>
        <v>216.90562439000001</v>
      </c>
    </row>
    <row r="86" spans="1:13" x14ac:dyDescent="0.2">
      <c r="A86" s="34">
        <f>ROWDATA!B91</f>
        <v>44194.304166666669</v>
      </c>
      <c r="B86" s="36">
        <f>ROWDATA!C91</f>
        <v>446.69500732</v>
      </c>
      <c r="C86" s="36">
        <f>ROWDATA!C91</f>
        <v>446.69500732</v>
      </c>
      <c r="D86" s="36">
        <f>ROWDATA!D91</f>
        <v>443.25891113</v>
      </c>
      <c r="E86" s="36">
        <f>ROWDATA!D91</f>
        <v>443.25891113</v>
      </c>
      <c r="F86" s="36">
        <f>ROWDATA!E91</f>
        <v>201.20204163</v>
      </c>
      <c r="G86" s="36">
        <f>ROWDATA!E91</f>
        <v>201.20204163</v>
      </c>
      <c r="H86" s="36">
        <f>ROWDATA!E91</f>
        <v>201.20204163</v>
      </c>
      <c r="I86" s="36">
        <f>ROWDATA!F91</f>
        <v>188.83155823000001</v>
      </c>
      <c r="J86" s="36">
        <f>ROWDATA!F91</f>
        <v>188.83155823000001</v>
      </c>
      <c r="K86" s="36">
        <f>ROWDATA!G91</f>
        <v>187.45642090000001</v>
      </c>
      <c r="L86" s="36">
        <f>ROWDATA!H91</f>
        <v>222.17739868000001</v>
      </c>
      <c r="M86" s="36">
        <f>ROWDATA!H91</f>
        <v>222.17739868000001</v>
      </c>
    </row>
    <row r="87" spans="1:13" x14ac:dyDescent="0.2">
      <c r="A87" s="34">
        <f>ROWDATA!B92</f>
        <v>44194.304861111108</v>
      </c>
      <c r="B87" s="36">
        <f>ROWDATA!C92</f>
        <v>452.12918091</v>
      </c>
      <c r="C87" s="36">
        <f>ROWDATA!C92</f>
        <v>452.12918091</v>
      </c>
      <c r="D87" s="36">
        <f>ROWDATA!D92</f>
        <v>453.14971924000002</v>
      </c>
      <c r="E87" s="36">
        <f>ROWDATA!D92</f>
        <v>453.14971924000002</v>
      </c>
      <c r="F87" s="36">
        <f>ROWDATA!E92</f>
        <v>205.43391417999999</v>
      </c>
      <c r="G87" s="36">
        <f>ROWDATA!E92</f>
        <v>205.43391417999999</v>
      </c>
      <c r="H87" s="36">
        <f>ROWDATA!E92</f>
        <v>205.43391417999999</v>
      </c>
      <c r="I87" s="36">
        <f>ROWDATA!F92</f>
        <v>192.91714478</v>
      </c>
      <c r="J87" s="36">
        <f>ROWDATA!F92</f>
        <v>192.91714478</v>
      </c>
      <c r="K87" s="36">
        <f>ROWDATA!G92</f>
        <v>190.72380065999999</v>
      </c>
      <c r="L87" s="36">
        <f>ROWDATA!H92</f>
        <v>225.48661804</v>
      </c>
      <c r="M87" s="36">
        <f>ROWDATA!H92</f>
        <v>225.48661804</v>
      </c>
    </row>
    <row r="88" spans="1:13" x14ac:dyDescent="0.2">
      <c r="A88" s="34">
        <f>ROWDATA!B93</f>
        <v>44194.305555555555</v>
      </c>
      <c r="B88" s="36">
        <f>ROWDATA!C93</f>
        <v>464.28665160999998</v>
      </c>
      <c r="C88" s="36">
        <f>ROWDATA!C93</f>
        <v>464.28665160999998</v>
      </c>
      <c r="D88" s="36">
        <f>ROWDATA!D93</f>
        <v>465.39538573999999</v>
      </c>
      <c r="E88" s="36">
        <f>ROWDATA!D93</f>
        <v>465.39538573999999</v>
      </c>
      <c r="F88" s="36">
        <f>ROWDATA!E93</f>
        <v>208.83168029999999</v>
      </c>
      <c r="G88" s="36">
        <f>ROWDATA!E93</f>
        <v>208.83168029999999</v>
      </c>
      <c r="H88" s="36">
        <f>ROWDATA!E93</f>
        <v>208.83168029999999</v>
      </c>
      <c r="I88" s="36">
        <f>ROWDATA!F93</f>
        <v>197.31077576000001</v>
      </c>
      <c r="J88" s="36">
        <f>ROWDATA!F93</f>
        <v>197.31077576000001</v>
      </c>
      <c r="K88" s="36">
        <f>ROWDATA!G93</f>
        <v>195.56388855</v>
      </c>
      <c r="L88" s="36">
        <f>ROWDATA!H93</f>
        <v>230.25956726000001</v>
      </c>
      <c r="M88" s="36">
        <f>ROWDATA!H93</f>
        <v>230.25956726000001</v>
      </c>
    </row>
    <row r="89" spans="1:13" x14ac:dyDescent="0.2">
      <c r="A89" s="34">
        <f>ROWDATA!B94</f>
        <v>44194.306250000001</v>
      </c>
      <c r="B89" s="36">
        <f>ROWDATA!C94</f>
        <v>474.41278075999998</v>
      </c>
      <c r="C89" s="36">
        <f>ROWDATA!C94</f>
        <v>474.41278075999998</v>
      </c>
      <c r="D89" s="36">
        <f>ROWDATA!D94</f>
        <v>474.98800659</v>
      </c>
      <c r="E89" s="36">
        <f>ROWDATA!D94</f>
        <v>474.98800659</v>
      </c>
      <c r="F89" s="36">
        <f>ROWDATA!E94</f>
        <v>213.20252991000001</v>
      </c>
      <c r="G89" s="36">
        <f>ROWDATA!E94</f>
        <v>213.20252991000001</v>
      </c>
      <c r="H89" s="36">
        <f>ROWDATA!E94</f>
        <v>213.20252991000001</v>
      </c>
      <c r="I89" s="36">
        <f>ROWDATA!F94</f>
        <v>200.66679382000001</v>
      </c>
      <c r="J89" s="36">
        <f>ROWDATA!F94</f>
        <v>200.66679382000001</v>
      </c>
      <c r="K89" s="36">
        <f>ROWDATA!G94</f>
        <v>198.98867798000001</v>
      </c>
      <c r="L89" s="36">
        <f>ROWDATA!H94</f>
        <v>234.69987488000001</v>
      </c>
      <c r="M89" s="36">
        <f>ROWDATA!H94</f>
        <v>234.69987488000001</v>
      </c>
    </row>
    <row r="90" spans="1:13" x14ac:dyDescent="0.2">
      <c r="A90" s="34">
        <f>ROWDATA!B95</f>
        <v>44194.306944444441</v>
      </c>
      <c r="B90" s="36">
        <f>ROWDATA!C95</f>
        <v>482.84576415999999</v>
      </c>
      <c r="C90" s="36">
        <f>ROWDATA!C95</f>
        <v>482.84576415999999</v>
      </c>
      <c r="D90" s="36">
        <f>ROWDATA!D95</f>
        <v>478.5987854</v>
      </c>
      <c r="E90" s="36">
        <f>ROWDATA!D95</f>
        <v>478.5987854</v>
      </c>
      <c r="F90" s="36">
        <f>ROWDATA!E95</f>
        <v>217.23377991000001</v>
      </c>
      <c r="G90" s="36">
        <f>ROWDATA!E95</f>
        <v>217.23377991000001</v>
      </c>
      <c r="H90" s="36">
        <f>ROWDATA!E95</f>
        <v>217.23377991000001</v>
      </c>
      <c r="I90" s="36">
        <f>ROWDATA!F95</f>
        <v>205.14140320000001</v>
      </c>
      <c r="J90" s="36">
        <f>ROWDATA!F95</f>
        <v>205.14140320000001</v>
      </c>
      <c r="K90" s="36">
        <f>ROWDATA!G95</f>
        <v>203.26953125</v>
      </c>
      <c r="L90" s="36">
        <f>ROWDATA!H95</f>
        <v>238.24185180999999</v>
      </c>
      <c r="M90" s="36">
        <f>ROWDATA!H95</f>
        <v>238.24185180999999</v>
      </c>
    </row>
    <row r="91" spans="1:13" x14ac:dyDescent="0.2">
      <c r="A91" s="34">
        <f>ROWDATA!B96</f>
        <v>44194.307638888888</v>
      </c>
      <c r="B91" s="36">
        <f>ROWDATA!C96</f>
        <v>496.88986205999998</v>
      </c>
      <c r="C91" s="36">
        <f>ROWDATA!C96</f>
        <v>496.88986205999998</v>
      </c>
      <c r="D91" s="36">
        <f>ROWDATA!D96</f>
        <v>490.92303466999999</v>
      </c>
      <c r="E91" s="36">
        <f>ROWDATA!D96</f>
        <v>490.92303466999999</v>
      </c>
      <c r="F91" s="36">
        <f>ROWDATA!E96</f>
        <v>221.60462952</v>
      </c>
      <c r="G91" s="36">
        <f>ROWDATA!E96</f>
        <v>221.60462952</v>
      </c>
      <c r="H91" s="36">
        <f>ROWDATA!E96</f>
        <v>221.60462952</v>
      </c>
      <c r="I91" s="36">
        <f>ROWDATA!F96</f>
        <v>208.40003967000001</v>
      </c>
      <c r="J91" s="36">
        <f>ROWDATA!F96</f>
        <v>208.40003967000001</v>
      </c>
      <c r="K91" s="36">
        <f>ROWDATA!G96</f>
        <v>207.11361694000001</v>
      </c>
      <c r="L91" s="36">
        <f>ROWDATA!H96</f>
        <v>243.06474304</v>
      </c>
      <c r="M91" s="36">
        <f>ROWDATA!H96</f>
        <v>243.06474304</v>
      </c>
    </row>
    <row r="92" spans="1:13" x14ac:dyDescent="0.2">
      <c r="A92" s="34">
        <f>ROWDATA!B97</f>
        <v>44194.308333333334</v>
      </c>
      <c r="B92" s="36">
        <f>ROWDATA!C97</f>
        <v>509.32131958000002</v>
      </c>
      <c r="C92" s="36">
        <f>ROWDATA!C97</f>
        <v>509.32131958000002</v>
      </c>
      <c r="D92" s="36">
        <f>ROWDATA!D97</f>
        <v>496.38659668000003</v>
      </c>
      <c r="E92" s="36">
        <f>ROWDATA!D97</f>
        <v>496.38659668000003</v>
      </c>
      <c r="F92" s="36">
        <f>ROWDATA!E97</f>
        <v>225.03323363999999</v>
      </c>
      <c r="G92" s="36">
        <f>ROWDATA!E97</f>
        <v>225.03323363999999</v>
      </c>
      <c r="H92" s="36">
        <f>ROWDATA!E97</f>
        <v>225.03323363999999</v>
      </c>
      <c r="I92" s="36">
        <f>ROWDATA!F97</f>
        <v>211.69122314000001</v>
      </c>
      <c r="J92" s="36">
        <f>ROWDATA!F97</f>
        <v>211.69122314000001</v>
      </c>
      <c r="K92" s="36">
        <f>ROWDATA!G97</f>
        <v>210.31085204999999</v>
      </c>
      <c r="L92" s="36">
        <f>ROWDATA!H97</f>
        <v>246.42417907999999</v>
      </c>
      <c r="M92" s="36">
        <f>ROWDATA!H97</f>
        <v>246.42417907999999</v>
      </c>
    </row>
    <row r="93" spans="1:13" x14ac:dyDescent="0.2">
      <c r="A93" s="34">
        <f>ROWDATA!B98</f>
        <v>44194.309027777781</v>
      </c>
      <c r="B93" s="36">
        <f>ROWDATA!C98</f>
        <v>514.72271728999999</v>
      </c>
      <c r="C93" s="36">
        <f>ROWDATA!C98</f>
        <v>514.72271728999999</v>
      </c>
      <c r="D93" s="36">
        <f>ROWDATA!D98</f>
        <v>507.43878174000002</v>
      </c>
      <c r="E93" s="36">
        <f>ROWDATA!D98</f>
        <v>507.43878174000002</v>
      </c>
      <c r="F93" s="36">
        <f>ROWDATA!E98</f>
        <v>228.33827209</v>
      </c>
      <c r="G93" s="36">
        <f>ROWDATA!E98</f>
        <v>228.33827209</v>
      </c>
      <c r="H93" s="36">
        <f>ROWDATA!E98</f>
        <v>228.33827209</v>
      </c>
      <c r="I93" s="36">
        <f>ROWDATA!F98</f>
        <v>215.20918273999999</v>
      </c>
      <c r="J93" s="36">
        <f>ROWDATA!F98</f>
        <v>215.20918273999999</v>
      </c>
      <c r="K93" s="36">
        <f>ROWDATA!G98</f>
        <v>213.63088988999999</v>
      </c>
      <c r="L93" s="36">
        <f>ROWDATA!H98</f>
        <v>250.89776610999999</v>
      </c>
      <c r="M93" s="36">
        <f>ROWDATA!H98</f>
        <v>250.89776610999999</v>
      </c>
    </row>
    <row r="94" spans="1:13" x14ac:dyDescent="0.2">
      <c r="A94" s="34">
        <f>ROWDATA!B99</f>
        <v>44194.30972222222</v>
      </c>
      <c r="B94" s="36">
        <f>ROWDATA!C99</f>
        <v>519.41491699000005</v>
      </c>
      <c r="C94" s="36">
        <f>ROWDATA!C99</f>
        <v>519.41491699000005</v>
      </c>
      <c r="D94" s="36">
        <f>ROWDATA!D99</f>
        <v>515.75958251999998</v>
      </c>
      <c r="E94" s="36">
        <f>ROWDATA!D99</f>
        <v>515.75958251999998</v>
      </c>
      <c r="F94" s="36">
        <f>ROWDATA!E99</f>
        <v>232.04507446</v>
      </c>
      <c r="G94" s="36">
        <f>ROWDATA!E99</f>
        <v>232.04507446</v>
      </c>
      <c r="H94" s="36">
        <f>ROWDATA!E99</f>
        <v>232.04507446</v>
      </c>
      <c r="I94" s="36">
        <f>ROWDATA!F99</f>
        <v>218.84068298</v>
      </c>
      <c r="J94" s="36">
        <f>ROWDATA!F99</f>
        <v>218.84068298</v>
      </c>
      <c r="K94" s="36">
        <f>ROWDATA!G99</f>
        <v>218.01647948999999</v>
      </c>
      <c r="L94" s="36">
        <f>ROWDATA!H99</f>
        <v>254.65615844999999</v>
      </c>
      <c r="M94" s="36">
        <f>ROWDATA!H99</f>
        <v>254.65615844999999</v>
      </c>
    </row>
    <row r="95" spans="1:13" x14ac:dyDescent="0.2">
      <c r="A95" s="34">
        <f>ROWDATA!B100</f>
        <v>44194.310416666667</v>
      </c>
      <c r="B95" s="36">
        <f>ROWDATA!C100</f>
        <v>536.37683104999996</v>
      </c>
      <c r="C95" s="36">
        <f>ROWDATA!C100</f>
        <v>536.37683104999996</v>
      </c>
      <c r="D95" s="36">
        <f>ROWDATA!D100</f>
        <v>526.74908446999996</v>
      </c>
      <c r="E95" s="36">
        <f>ROWDATA!D100</f>
        <v>526.74908446999996</v>
      </c>
      <c r="F95" s="36">
        <f>ROWDATA!E100</f>
        <v>237.57420349</v>
      </c>
      <c r="G95" s="36">
        <f>ROWDATA!E100</f>
        <v>237.57420349</v>
      </c>
      <c r="H95" s="36">
        <f>ROWDATA!E100</f>
        <v>237.57420349</v>
      </c>
      <c r="I95" s="36">
        <f>ROWDATA!F100</f>
        <v>223.15306090999999</v>
      </c>
      <c r="J95" s="36">
        <f>ROWDATA!F100</f>
        <v>223.15306090999999</v>
      </c>
      <c r="K95" s="36">
        <f>ROWDATA!G100</f>
        <v>221.21401978</v>
      </c>
      <c r="L95" s="36">
        <f>ROWDATA!H100</f>
        <v>258.23168944999998</v>
      </c>
      <c r="M95" s="36">
        <f>ROWDATA!H100</f>
        <v>258.23168944999998</v>
      </c>
    </row>
    <row r="96" spans="1:13" x14ac:dyDescent="0.2">
      <c r="A96" s="34">
        <f>ROWDATA!B101</f>
        <v>44194.311111111114</v>
      </c>
      <c r="B96" s="36">
        <f>ROWDATA!C101</f>
        <v>543.27789307</v>
      </c>
      <c r="C96" s="36">
        <f>ROWDATA!C101</f>
        <v>543.27789307</v>
      </c>
      <c r="D96" s="36">
        <f>ROWDATA!D101</f>
        <v>532.71502685999997</v>
      </c>
      <c r="E96" s="36">
        <f>ROWDATA!D101</f>
        <v>532.71502685999997</v>
      </c>
      <c r="F96" s="36">
        <f>ROWDATA!E101</f>
        <v>241.17260741999999</v>
      </c>
      <c r="G96" s="36">
        <f>ROWDATA!E101</f>
        <v>241.17260741999999</v>
      </c>
      <c r="H96" s="36">
        <f>ROWDATA!E101</f>
        <v>241.17260741999999</v>
      </c>
      <c r="I96" s="36">
        <f>ROWDATA!F101</f>
        <v>226.60620116999999</v>
      </c>
      <c r="J96" s="36">
        <f>ROWDATA!F101</f>
        <v>226.60620116999999</v>
      </c>
      <c r="K96" s="36">
        <f>ROWDATA!G101</f>
        <v>224.74356079</v>
      </c>
      <c r="L96" s="36">
        <f>ROWDATA!H101</f>
        <v>261.87411499000001</v>
      </c>
      <c r="M96" s="36">
        <f>ROWDATA!H101</f>
        <v>261.87411499000001</v>
      </c>
    </row>
    <row r="97" spans="1:13" x14ac:dyDescent="0.2">
      <c r="A97" s="34">
        <f>ROWDATA!B102</f>
        <v>44194.311805555553</v>
      </c>
      <c r="B97" s="36">
        <f>ROWDATA!C102</f>
        <v>543.82586670000001</v>
      </c>
      <c r="C97" s="36">
        <f>ROWDATA!C102</f>
        <v>543.82586670000001</v>
      </c>
      <c r="D97" s="36">
        <f>ROWDATA!D102</f>
        <v>538.14672852000001</v>
      </c>
      <c r="E97" s="36">
        <f>ROWDATA!D102</f>
        <v>538.14672852000001</v>
      </c>
      <c r="F97" s="36">
        <f>ROWDATA!E102</f>
        <v>243.47401428000001</v>
      </c>
      <c r="G97" s="36">
        <f>ROWDATA!E102</f>
        <v>243.47401428000001</v>
      </c>
      <c r="H97" s="36">
        <f>ROWDATA!E102</f>
        <v>243.47401428000001</v>
      </c>
      <c r="I97" s="36">
        <f>ROWDATA!F102</f>
        <v>227.61152648999999</v>
      </c>
      <c r="J97" s="36">
        <f>ROWDATA!F102</f>
        <v>227.61152648999999</v>
      </c>
      <c r="K97" s="36">
        <f>ROWDATA!G102</f>
        <v>228.41276550000001</v>
      </c>
      <c r="L97" s="36">
        <f>ROWDATA!H102</f>
        <v>265.41638183999999</v>
      </c>
      <c r="M97" s="36">
        <f>ROWDATA!H102</f>
        <v>265.41638183999999</v>
      </c>
    </row>
    <row r="98" spans="1:13" x14ac:dyDescent="0.2">
      <c r="A98" s="34">
        <f>ROWDATA!B103</f>
        <v>44194.3125</v>
      </c>
      <c r="B98" s="36">
        <f>ROWDATA!C103</f>
        <v>555.06414795000001</v>
      </c>
      <c r="C98" s="36">
        <f>ROWDATA!C103</f>
        <v>555.06414795000001</v>
      </c>
      <c r="D98" s="36">
        <f>ROWDATA!D103</f>
        <v>550.26654053000004</v>
      </c>
      <c r="E98" s="36">
        <f>ROWDATA!D103</f>
        <v>550.26654053000004</v>
      </c>
      <c r="F98" s="36">
        <f>ROWDATA!E103</f>
        <v>245.63619994999999</v>
      </c>
      <c r="G98" s="36">
        <f>ROWDATA!E103</f>
        <v>245.63619994999999</v>
      </c>
      <c r="H98" s="36">
        <f>ROWDATA!E103</f>
        <v>245.63619994999999</v>
      </c>
      <c r="I98" s="36">
        <f>ROWDATA!F103</f>
        <v>232.21553040000001</v>
      </c>
      <c r="J98" s="36">
        <f>ROWDATA!F103</f>
        <v>232.21553040000001</v>
      </c>
      <c r="K98" s="36">
        <f>ROWDATA!G103</f>
        <v>230.61430358999999</v>
      </c>
      <c r="L98" s="36">
        <f>ROWDATA!H103</f>
        <v>267.74459839000002</v>
      </c>
      <c r="M98" s="36">
        <f>ROWDATA!H103</f>
        <v>267.74459839000002</v>
      </c>
    </row>
    <row r="99" spans="1:13" x14ac:dyDescent="0.2">
      <c r="A99" s="34">
        <f>ROWDATA!B104</f>
        <v>44194.313194444447</v>
      </c>
      <c r="B99" s="36">
        <f>ROWDATA!C104</f>
        <v>563.46435546999999</v>
      </c>
      <c r="C99" s="36">
        <f>ROWDATA!C104</f>
        <v>563.46435546999999</v>
      </c>
      <c r="D99" s="36">
        <f>ROWDATA!D104</f>
        <v>564.45867920000001</v>
      </c>
      <c r="E99" s="36">
        <f>ROWDATA!D104</f>
        <v>564.45867920000001</v>
      </c>
      <c r="F99" s="36">
        <f>ROWDATA!E104</f>
        <v>250.30039977999999</v>
      </c>
      <c r="G99" s="36">
        <f>ROWDATA!E104</f>
        <v>250.30039977999999</v>
      </c>
      <c r="H99" s="36">
        <f>ROWDATA!E104</f>
        <v>250.30039977999999</v>
      </c>
      <c r="I99" s="36">
        <f>ROWDATA!F104</f>
        <v>236.20373534999999</v>
      </c>
      <c r="J99" s="36">
        <f>ROWDATA!F104</f>
        <v>236.20373534999999</v>
      </c>
      <c r="K99" s="36">
        <f>ROWDATA!G104</f>
        <v>235.34934998</v>
      </c>
      <c r="L99" s="36">
        <f>ROWDATA!H104</f>
        <v>269.87332153</v>
      </c>
      <c r="M99" s="36">
        <f>ROWDATA!H104</f>
        <v>269.87332153</v>
      </c>
    </row>
    <row r="100" spans="1:13" x14ac:dyDescent="0.2">
      <c r="A100" s="34">
        <f>ROWDATA!B105</f>
        <v>44194.313888888886</v>
      </c>
      <c r="B100" s="36">
        <f>ROWDATA!C105</f>
        <v>572.18701171999999</v>
      </c>
      <c r="C100" s="36">
        <f>ROWDATA!C105</f>
        <v>572.18701171999999</v>
      </c>
      <c r="D100" s="36">
        <f>ROWDATA!D105</f>
        <v>569.02691649999997</v>
      </c>
      <c r="E100" s="36">
        <f>ROWDATA!D105</f>
        <v>569.02691649999997</v>
      </c>
      <c r="F100" s="36">
        <f>ROWDATA!E105</f>
        <v>254.68666077</v>
      </c>
      <c r="G100" s="36">
        <f>ROWDATA!E105</f>
        <v>254.68666077</v>
      </c>
      <c r="H100" s="36">
        <f>ROWDATA!E105</f>
        <v>254.68666077</v>
      </c>
      <c r="I100" s="36">
        <f>ROWDATA!F105</f>
        <v>240.61323547000001</v>
      </c>
      <c r="J100" s="36">
        <f>ROWDATA!F105</f>
        <v>240.61323547000001</v>
      </c>
      <c r="K100" s="36">
        <f>ROWDATA!G105</f>
        <v>238.59925842000001</v>
      </c>
      <c r="L100" s="36">
        <f>ROWDATA!H105</f>
        <v>274.57968140000003</v>
      </c>
      <c r="M100" s="36">
        <f>ROWDATA!H105</f>
        <v>274.57968140000003</v>
      </c>
    </row>
    <row r="101" spans="1:13" x14ac:dyDescent="0.2">
      <c r="A101" s="34">
        <f>ROWDATA!B106</f>
        <v>44194.314583333333</v>
      </c>
      <c r="B101" s="36">
        <f>ROWDATA!C106</f>
        <v>579.29730225000003</v>
      </c>
      <c r="C101" s="36">
        <f>ROWDATA!C106</f>
        <v>579.29730225000003</v>
      </c>
      <c r="D101" s="36">
        <f>ROWDATA!D106</f>
        <v>579.40417479999996</v>
      </c>
      <c r="E101" s="36">
        <f>ROWDATA!D106</f>
        <v>579.40417479999996</v>
      </c>
      <c r="F101" s="36">
        <f>ROWDATA!E106</f>
        <v>260.20010375999999</v>
      </c>
      <c r="G101" s="36">
        <f>ROWDATA!E106</f>
        <v>260.20010375999999</v>
      </c>
      <c r="H101" s="36">
        <f>ROWDATA!E106</f>
        <v>260.20010375999999</v>
      </c>
      <c r="I101" s="36">
        <f>ROWDATA!F106</f>
        <v>244.40669249999999</v>
      </c>
      <c r="J101" s="36">
        <f>ROWDATA!F106</f>
        <v>244.40669249999999</v>
      </c>
      <c r="K101" s="36">
        <f>ROWDATA!G106</f>
        <v>242.12879943999999</v>
      </c>
      <c r="L101" s="36">
        <f>ROWDATA!H106</f>
        <v>281.59817505000001</v>
      </c>
      <c r="M101" s="36">
        <f>ROWDATA!H106</f>
        <v>281.59817505000001</v>
      </c>
    </row>
    <row r="102" spans="1:13" x14ac:dyDescent="0.2">
      <c r="A102" s="34">
        <f>ROWDATA!B107</f>
        <v>44194.31527777778</v>
      </c>
      <c r="B102" s="36">
        <f>ROWDATA!C107</f>
        <v>593.75982666000004</v>
      </c>
      <c r="C102" s="36">
        <f>ROWDATA!C107</f>
        <v>593.75982666000004</v>
      </c>
      <c r="D102" s="36">
        <f>ROWDATA!D107</f>
        <v>590.23651123000002</v>
      </c>
      <c r="E102" s="36">
        <f>ROWDATA!D107</f>
        <v>590.23651123000002</v>
      </c>
      <c r="F102" s="36">
        <f>ROWDATA!E107</f>
        <v>265.37396239999998</v>
      </c>
      <c r="G102" s="36">
        <f>ROWDATA!E107</f>
        <v>265.37396239999998</v>
      </c>
      <c r="H102" s="36">
        <f>ROWDATA!E107</f>
        <v>265.37396239999998</v>
      </c>
      <c r="I102" s="36">
        <f>ROWDATA!F107</f>
        <v>250.32403564000001</v>
      </c>
      <c r="J102" s="36">
        <f>ROWDATA!F107</f>
        <v>250.32403564000001</v>
      </c>
      <c r="K102" s="36">
        <f>ROWDATA!G107</f>
        <v>246.60197449</v>
      </c>
      <c r="L102" s="36">
        <f>ROWDATA!H107</f>
        <v>285.09078978999997</v>
      </c>
      <c r="M102" s="36">
        <f>ROWDATA!H107</f>
        <v>285.09078978999997</v>
      </c>
    </row>
    <row r="103" spans="1:13" x14ac:dyDescent="0.2">
      <c r="A103" s="34">
        <f>ROWDATA!B108</f>
        <v>44194.315972222219</v>
      </c>
      <c r="B103" s="36">
        <f>ROWDATA!C108</f>
        <v>601.43457031000003</v>
      </c>
      <c r="C103" s="36">
        <f>ROWDATA!C108</f>
        <v>601.43457031000003</v>
      </c>
      <c r="D103" s="36">
        <f>ROWDATA!D108</f>
        <v>597.50531006000006</v>
      </c>
      <c r="E103" s="36">
        <f>ROWDATA!D108</f>
        <v>597.50531006000006</v>
      </c>
      <c r="F103" s="36">
        <f>ROWDATA!E108</f>
        <v>268.44757079999999</v>
      </c>
      <c r="G103" s="36">
        <f>ROWDATA!E108</f>
        <v>268.44757079999999</v>
      </c>
      <c r="H103" s="36">
        <f>ROWDATA!E108</f>
        <v>268.44757079999999</v>
      </c>
      <c r="I103" s="36">
        <f>ROWDATA!F108</f>
        <v>252.85282898</v>
      </c>
      <c r="J103" s="36">
        <f>ROWDATA!F108</f>
        <v>252.85282898</v>
      </c>
      <c r="K103" s="36">
        <f>ROWDATA!G108</f>
        <v>251.98358153999999</v>
      </c>
      <c r="L103" s="36">
        <f>ROWDATA!H108</f>
        <v>289.96359253000003</v>
      </c>
      <c r="M103" s="36">
        <f>ROWDATA!H108</f>
        <v>289.96359253000003</v>
      </c>
    </row>
    <row r="104" spans="1:13" x14ac:dyDescent="0.2">
      <c r="A104" s="34">
        <f>ROWDATA!B109</f>
        <v>44194.316666666666</v>
      </c>
      <c r="B104" s="36">
        <f>ROWDATA!C109</f>
        <v>610.52770996000004</v>
      </c>
      <c r="C104" s="36">
        <f>ROWDATA!C109</f>
        <v>610.52770996000004</v>
      </c>
      <c r="D104" s="36">
        <f>ROWDATA!D109</f>
        <v>605.76293944999998</v>
      </c>
      <c r="E104" s="36">
        <f>ROWDATA!D109</f>
        <v>605.76293944999998</v>
      </c>
      <c r="F104" s="36">
        <f>ROWDATA!E109</f>
        <v>273.15802001999998</v>
      </c>
      <c r="G104" s="36">
        <f>ROWDATA!E109</f>
        <v>273.15802001999998</v>
      </c>
      <c r="H104" s="36">
        <f>ROWDATA!E109</f>
        <v>273.15802001999998</v>
      </c>
      <c r="I104" s="36">
        <f>ROWDATA!F109</f>
        <v>257.29486084000001</v>
      </c>
      <c r="J104" s="36">
        <f>ROWDATA!F109</f>
        <v>257.29486084000001</v>
      </c>
      <c r="K104" s="36">
        <f>ROWDATA!G109</f>
        <v>254.53428650000001</v>
      </c>
      <c r="L104" s="36">
        <f>ROWDATA!H109</f>
        <v>292.19223022</v>
      </c>
      <c r="M104" s="36">
        <f>ROWDATA!H109</f>
        <v>292.19223022</v>
      </c>
    </row>
    <row r="105" spans="1:13" x14ac:dyDescent="0.2">
      <c r="A105" s="34">
        <f>ROWDATA!B110</f>
        <v>44194.317361111112</v>
      </c>
      <c r="B105" s="36">
        <f>ROWDATA!C110</f>
        <v>610.52770996000004</v>
      </c>
      <c r="C105" s="36">
        <f>ROWDATA!C110</f>
        <v>610.52770996000004</v>
      </c>
      <c r="D105" s="36">
        <f>ROWDATA!D110</f>
        <v>618.47882079999999</v>
      </c>
      <c r="E105" s="36">
        <f>ROWDATA!D110</f>
        <v>618.47882079999999</v>
      </c>
      <c r="F105" s="36">
        <f>ROWDATA!E110</f>
        <v>275.44375609999997</v>
      </c>
      <c r="G105" s="36">
        <f>ROWDATA!E110</f>
        <v>275.44375609999997</v>
      </c>
      <c r="H105" s="36">
        <f>ROWDATA!E110</f>
        <v>275.44375609999997</v>
      </c>
      <c r="I105" s="36">
        <f>ROWDATA!F110</f>
        <v>260.89382934999998</v>
      </c>
      <c r="J105" s="36">
        <f>ROWDATA!F110</f>
        <v>260.89382934999998</v>
      </c>
      <c r="K105" s="36">
        <f>ROWDATA!G110</f>
        <v>259.25186157000002</v>
      </c>
      <c r="L105" s="36">
        <f>ROWDATA!H110</f>
        <v>296.89886474999997</v>
      </c>
      <c r="M105" s="36">
        <f>ROWDATA!H110</f>
        <v>296.89886474999997</v>
      </c>
    </row>
    <row r="106" spans="1:13" x14ac:dyDescent="0.2">
      <c r="A106" s="34">
        <f>ROWDATA!B111</f>
        <v>44194.318055555559</v>
      </c>
      <c r="B106" s="36">
        <f>ROWDATA!C111</f>
        <v>610.52770996000004</v>
      </c>
      <c r="C106" s="36">
        <f>ROWDATA!C111</f>
        <v>610.52770996000004</v>
      </c>
      <c r="D106" s="36">
        <f>ROWDATA!D111</f>
        <v>623.18859863</v>
      </c>
      <c r="E106" s="36">
        <f>ROWDATA!D111</f>
        <v>623.18859863</v>
      </c>
      <c r="F106" s="36">
        <f>ROWDATA!E111</f>
        <v>278.14639282000002</v>
      </c>
      <c r="G106" s="36">
        <f>ROWDATA!E111</f>
        <v>278.14639282000002</v>
      </c>
      <c r="H106" s="36">
        <f>ROWDATA!E111</f>
        <v>278.14639282000002</v>
      </c>
      <c r="I106" s="36">
        <f>ROWDATA!F111</f>
        <v>264.37924193999999</v>
      </c>
      <c r="J106" s="36">
        <f>ROWDATA!F111</f>
        <v>264.37924193999999</v>
      </c>
      <c r="K106" s="36">
        <f>ROWDATA!G111</f>
        <v>261.69812012</v>
      </c>
      <c r="L106" s="36">
        <f>ROWDATA!H111</f>
        <v>300.27493285999998</v>
      </c>
      <c r="M106" s="36">
        <f>ROWDATA!H111</f>
        <v>300.27493285999998</v>
      </c>
    </row>
    <row r="107" spans="1:13" x14ac:dyDescent="0.2">
      <c r="A107" s="34">
        <f>ROWDATA!B112</f>
        <v>44194.318749999999</v>
      </c>
      <c r="B107" s="36">
        <f>ROWDATA!C112</f>
        <v>643.43450928000004</v>
      </c>
      <c r="C107" s="36">
        <f>ROWDATA!C112</f>
        <v>643.43450928000004</v>
      </c>
      <c r="D107" s="36">
        <f>ROWDATA!D112</f>
        <v>632.37231444999998</v>
      </c>
      <c r="E107" s="36">
        <f>ROWDATA!D112</f>
        <v>632.37231444999998</v>
      </c>
      <c r="F107" s="36">
        <f>ROWDATA!E112</f>
        <v>283.18130493000001</v>
      </c>
      <c r="G107" s="36">
        <f>ROWDATA!E112</f>
        <v>283.18130493000001</v>
      </c>
      <c r="H107" s="36">
        <f>ROWDATA!E112</f>
        <v>283.18130493000001</v>
      </c>
      <c r="I107" s="36">
        <f>ROWDATA!F112</f>
        <v>268.78845215000001</v>
      </c>
      <c r="J107" s="36">
        <f>ROWDATA!F112</f>
        <v>268.78845215000001</v>
      </c>
      <c r="K107" s="36">
        <f>ROWDATA!G112</f>
        <v>267.13208007999998</v>
      </c>
      <c r="L107" s="36">
        <f>ROWDATA!H112</f>
        <v>304.51605224999997</v>
      </c>
      <c r="M107" s="36">
        <f>ROWDATA!H112</f>
        <v>304.51605224999997</v>
      </c>
    </row>
    <row r="108" spans="1:13" x14ac:dyDescent="0.2">
      <c r="A108" s="34">
        <f>ROWDATA!B113</f>
        <v>44194.319444444445</v>
      </c>
      <c r="B108" s="36">
        <f>ROWDATA!C113</f>
        <v>653.36584473000005</v>
      </c>
      <c r="C108" s="36">
        <f>ROWDATA!C113</f>
        <v>653.36584473000005</v>
      </c>
      <c r="D108" s="36">
        <f>ROWDATA!D113</f>
        <v>636.87792968999997</v>
      </c>
      <c r="E108" s="36">
        <f>ROWDATA!D113</f>
        <v>636.87792968999997</v>
      </c>
      <c r="F108" s="36">
        <f>ROWDATA!E113</f>
        <v>287.39749146000003</v>
      </c>
      <c r="G108" s="36">
        <f>ROWDATA!E113</f>
        <v>287.39749146000003</v>
      </c>
      <c r="H108" s="36">
        <f>ROWDATA!E113</f>
        <v>287.39749146000003</v>
      </c>
      <c r="I108" s="36">
        <f>ROWDATA!F113</f>
        <v>272.01455687999999</v>
      </c>
      <c r="J108" s="36">
        <f>ROWDATA!F113</f>
        <v>272.01455687999999</v>
      </c>
      <c r="K108" s="36">
        <f>ROWDATA!G113</f>
        <v>270.41693114999998</v>
      </c>
      <c r="L108" s="36">
        <f>ROWDATA!H113</f>
        <v>309.22296143</v>
      </c>
      <c r="M108" s="36">
        <f>ROWDATA!H113</f>
        <v>309.22296143</v>
      </c>
    </row>
    <row r="109" spans="1:13" x14ac:dyDescent="0.2">
      <c r="A109" s="34">
        <f>ROWDATA!B114</f>
        <v>44194.320138888892</v>
      </c>
      <c r="B109" s="36">
        <f>ROWDATA!C114</f>
        <v>658.41229248000002</v>
      </c>
      <c r="C109" s="36">
        <f>ROWDATA!C114</f>
        <v>658.41229248000002</v>
      </c>
      <c r="D109" s="36">
        <f>ROWDATA!D114</f>
        <v>647.64727783000001</v>
      </c>
      <c r="E109" s="36">
        <f>ROWDATA!D114</f>
        <v>647.64727783000001</v>
      </c>
      <c r="F109" s="36">
        <f>ROWDATA!E114</f>
        <v>289.89926147</v>
      </c>
      <c r="G109" s="36">
        <f>ROWDATA!E114</f>
        <v>289.89926147</v>
      </c>
      <c r="H109" s="36">
        <f>ROWDATA!E114</f>
        <v>289.89926147</v>
      </c>
      <c r="I109" s="36">
        <f>ROWDATA!F114</f>
        <v>275.46740722999999</v>
      </c>
      <c r="J109" s="36">
        <f>ROWDATA!F114</f>
        <v>275.46740722999999</v>
      </c>
      <c r="K109" s="36">
        <f>ROWDATA!G114</f>
        <v>275.11706543000003</v>
      </c>
      <c r="L109" s="36">
        <f>ROWDATA!H114</f>
        <v>313.16445922999998</v>
      </c>
      <c r="M109" s="36">
        <f>ROWDATA!H114</f>
        <v>313.16445922999998</v>
      </c>
    </row>
    <row r="110" spans="1:13" x14ac:dyDescent="0.2">
      <c r="A110" s="34">
        <f>ROWDATA!B115</f>
        <v>44194.320833333331</v>
      </c>
      <c r="B110" s="36">
        <f>ROWDATA!C115</f>
        <v>667.71490478999999</v>
      </c>
      <c r="C110" s="36">
        <f>ROWDATA!C115</f>
        <v>667.71490478999999</v>
      </c>
      <c r="D110" s="36">
        <f>ROWDATA!D115</f>
        <v>662.04290771000001</v>
      </c>
      <c r="E110" s="36">
        <f>ROWDATA!D115</f>
        <v>662.04290771000001</v>
      </c>
      <c r="F110" s="36">
        <f>ROWDATA!E115</f>
        <v>294.60971068999999</v>
      </c>
      <c r="G110" s="36">
        <f>ROWDATA!E115</f>
        <v>294.60971068999999</v>
      </c>
      <c r="H110" s="36">
        <f>ROWDATA!E115</f>
        <v>294.60971068999999</v>
      </c>
      <c r="I110" s="36">
        <f>ROWDATA!F115</f>
        <v>280.18493652000001</v>
      </c>
      <c r="J110" s="36">
        <f>ROWDATA!F115</f>
        <v>280.18493652000001</v>
      </c>
      <c r="K110" s="36">
        <f>ROWDATA!G115</f>
        <v>278.31430053999998</v>
      </c>
      <c r="L110" s="36">
        <f>ROWDATA!H115</f>
        <v>318.38684081999997</v>
      </c>
      <c r="M110" s="36">
        <f>ROWDATA!H115</f>
        <v>318.38684081999997</v>
      </c>
    </row>
    <row r="111" spans="1:13" x14ac:dyDescent="0.2">
      <c r="A111" s="34">
        <f>ROWDATA!B116</f>
        <v>44194.321527777778</v>
      </c>
      <c r="B111" s="36">
        <f>ROWDATA!C116</f>
        <v>667.71490478999999</v>
      </c>
      <c r="C111" s="36">
        <f>ROWDATA!C116</f>
        <v>667.71490478999999</v>
      </c>
      <c r="D111" s="36">
        <f>ROWDATA!D116</f>
        <v>669.16992187999995</v>
      </c>
      <c r="E111" s="36">
        <f>ROWDATA!D116</f>
        <v>669.16992187999995</v>
      </c>
      <c r="F111" s="36">
        <f>ROWDATA!E116</f>
        <v>296.75674437999999</v>
      </c>
      <c r="G111" s="36">
        <f>ROWDATA!E116</f>
        <v>296.75674437999999</v>
      </c>
      <c r="H111" s="36">
        <f>ROWDATA!E116</f>
        <v>296.75674437999999</v>
      </c>
      <c r="I111" s="36">
        <f>ROWDATA!F116</f>
        <v>285.27505493000001</v>
      </c>
      <c r="J111" s="36">
        <f>ROWDATA!F116</f>
        <v>285.27505493000001</v>
      </c>
      <c r="K111" s="36">
        <f>ROWDATA!G116</f>
        <v>282.08825683999999</v>
      </c>
      <c r="L111" s="36">
        <f>ROWDATA!H116</f>
        <v>320.56579590000001</v>
      </c>
      <c r="M111" s="36">
        <f>ROWDATA!H116</f>
        <v>320.56579590000001</v>
      </c>
    </row>
    <row r="112" spans="1:13" x14ac:dyDescent="0.2">
      <c r="A112" s="34">
        <f>ROWDATA!B117</f>
        <v>44194.322222222225</v>
      </c>
      <c r="B112" s="36">
        <f>ROWDATA!C117</f>
        <v>678.53314208999996</v>
      </c>
      <c r="C112" s="36">
        <f>ROWDATA!C117</f>
        <v>678.53314208999996</v>
      </c>
      <c r="D112" s="36">
        <f>ROWDATA!D117</f>
        <v>681.17932128999996</v>
      </c>
      <c r="E112" s="36">
        <f>ROWDATA!D117</f>
        <v>681.17932128999996</v>
      </c>
      <c r="F112" s="36">
        <f>ROWDATA!E117</f>
        <v>301.04998778999999</v>
      </c>
      <c r="G112" s="36">
        <f>ROWDATA!E117</f>
        <v>301.04998778999999</v>
      </c>
      <c r="H112" s="36">
        <f>ROWDATA!E117</f>
        <v>301.04998778999999</v>
      </c>
      <c r="I112" s="36">
        <f>ROWDATA!F117</f>
        <v>287.73901367000002</v>
      </c>
      <c r="J112" s="36">
        <f>ROWDATA!F117</f>
        <v>287.73901367000002</v>
      </c>
      <c r="K112" s="36">
        <f>ROWDATA!G117</f>
        <v>286.07202147999999</v>
      </c>
      <c r="L112" s="36">
        <f>ROWDATA!H117</f>
        <v>325.82147216999999</v>
      </c>
      <c r="M112" s="36">
        <f>ROWDATA!H117</f>
        <v>325.82147216999999</v>
      </c>
    </row>
    <row r="113" spans="1:13" x14ac:dyDescent="0.2">
      <c r="A113" s="34">
        <f>ROWDATA!B118</f>
        <v>44194.322916666664</v>
      </c>
      <c r="B113" s="36">
        <f>ROWDATA!C118</f>
        <v>687.20678711000005</v>
      </c>
      <c r="C113" s="36">
        <f>ROWDATA!C118</f>
        <v>687.20678711000005</v>
      </c>
      <c r="D113" s="36">
        <f>ROWDATA!D118</f>
        <v>683.76971435999997</v>
      </c>
      <c r="E113" s="36">
        <f>ROWDATA!D118</f>
        <v>683.76971435999997</v>
      </c>
      <c r="F113" s="36">
        <f>ROWDATA!E118</f>
        <v>303.19677733999998</v>
      </c>
      <c r="G113" s="36">
        <f>ROWDATA!E118</f>
        <v>303.19677733999998</v>
      </c>
      <c r="H113" s="36">
        <f>ROWDATA!E118</f>
        <v>303.19677733999998</v>
      </c>
      <c r="I113" s="36">
        <f>ROWDATA!F118</f>
        <v>291.11090087999997</v>
      </c>
      <c r="J113" s="36">
        <f>ROWDATA!F118</f>
        <v>291.11090087999997</v>
      </c>
      <c r="K113" s="36">
        <f>ROWDATA!G118</f>
        <v>289.32192993000001</v>
      </c>
      <c r="L113" s="36">
        <f>ROWDATA!H118</f>
        <v>328.05010986000002</v>
      </c>
      <c r="M113" s="36">
        <f>ROWDATA!H118</f>
        <v>328.05010986000002</v>
      </c>
    </row>
    <row r="114" spans="1:13" x14ac:dyDescent="0.2">
      <c r="A114" s="34">
        <f>ROWDATA!B119</f>
        <v>44194.323611111111</v>
      </c>
      <c r="B114" s="36">
        <f>ROWDATA!C119</f>
        <v>693.30114746000004</v>
      </c>
      <c r="C114" s="36">
        <f>ROWDATA!C119</f>
        <v>693.30114746000004</v>
      </c>
      <c r="D114" s="36">
        <f>ROWDATA!D119</f>
        <v>690.12750243999994</v>
      </c>
      <c r="E114" s="36">
        <f>ROWDATA!D119</f>
        <v>690.12750243999994</v>
      </c>
      <c r="F114" s="36">
        <f>ROWDATA!E119</f>
        <v>307.15042113999999</v>
      </c>
      <c r="G114" s="36">
        <f>ROWDATA!E119</f>
        <v>307.15042113999999</v>
      </c>
      <c r="H114" s="36">
        <f>ROWDATA!E119</f>
        <v>307.15042113999999</v>
      </c>
      <c r="I114" s="36">
        <f>ROWDATA!F119</f>
        <v>295.97396851000002</v>
      </c>
      <c r="J114" s="36">
        <f>ROWDATA!F119</f>
        <v>295.97396851000002</v>
      </c>
      <c r="K114" s="36">
        <f>ROWDATA!G119</f>
        <v>292.88638306000001</v>
      </c>
      <c r="L114" s="36">
        <f>ROWDATA!H119</f>
        <v>331.19369506999999</v>
      </c>
      <c r="M114" s="36">
        <f>ROWDATA!H119</f>
        <v>331.19369506999999</v>
      </c>
    </row>
    <row r="115" spans="1:13" x14ac:dyDescent="0.2">
      <c r="A115" s="34">
        <f>ROWDATA!B120</f>
        <v>44194.324305555558</v>
      </c>
      <c r="B115" s="36">
        <f>ROWDATA!C120</f>
        <v>696.65466308999999</v>
      </c>
      <c r="C115" s="36">
        <f>ROWDATA!C120</f>
        <v>696.65466308999999</v>
      </c>
      <c r="D115" s="36">
        <f>ROWDATA!D120</f>
        <v>691.10089111000002</v>
      </c>
      <c r="E115" s="36">
        <f>ROWDATA!D120</f>
        <v>691.10089111000002</v>
      </c>
      <c r="F115" s="36">
        <f>ROWDATA!E120</f>
        <v>310.33190918000003</v>
      </c>
      <c r="G115" s="36">
        <f>ROWDATA!E120</f>
        <v>310.33190918000003</v>
      </c>
      <c r="H115" s="36">
        <f>ROWDATA!E120</f>
        <v>310.33190918000003</v>
      </c>
      <c r="I115" s="36">
        <f>ROWDATA!F120</f>
        <v>298.79464722</v>
      </c>
      <c r="J115" s="36">
        <f>ROWDATA!F120</f>
        <v>298.79464722</v>
      </c>
      <c r="K115" s="36">
        <f>ROWDATA!G120</f>
        <v>295.87414551000001</v>
      </c>
      <c r="L115" s="36">
        <f>ROWDATA!H120</f>
        <v>336.11672973999998</v>
      </c>
      <c r="M115" s="36">
        <f>ROWDATA!H120</f>
        <v>336.11672973999998</v>
      </c>
    </row>
    <row r="116" spans="1:13" x14ac:dyDescent="0.2">
      <c r="A116" s="34">
        <f>ROWDATA!B121</f>
        <v>44194.324999999997</v>
      </c>
      <c r="B116" s="36">
        <f>ROWDATA!C121</f>
        <v>694.46209716999999</v>
      </c>
      <c r="C116" s="36">
        <f>ROWDATA!C121</f>
        <v>694.46209716999999</v>
      </c>
      <c r="D116" s="36">
        <f>ROWDATA!D121</f>
        <v>699.82928466999999</v>
      </c>
      <c r="E116" s="36">
        <f>ROWDATA!D121</f>
        <v>699.82928466999999</v>
      </c>
      <c r="F116" s="36">
        <f>ROWDATA!E121</f>
        <v>314.85690308</v>
      </c>
      <c r="G116" s="36">
        <f>ROWDATA!E121</f>
        <v>314.85690308</v>
      </c>
      <c r="H116" s="36">
        <f>ROWDATA!E121</f>
        <v>314.85690308</v>
      </c>
      <c r="I116" s="36">
        <f>ROWDATA!F121</f>
        <v>305.26242065000002</v>
      </c>
      <c r="J116" s="36">
        <f>ROWDATA!F121</f>
        <v>305.26242065000002</v>
      </c>
      <c r="K116" s="36">
        <f>ROWDATA!G121</f>
        <v>300.55682373000002</v>
      </c>
      <c r="L116" s="36">
        <f>ROWDATA!H121</f>
        <v>339.57629394999998</v>
      </c>
      <c r="M116" s="36">
        <f>ROWDATA!H121</f>
        <v>339.57629394999998</v>
      </c>
    </row>
    <row r="117" spans="1:13" x14ac:dyDescent="0.2">
      <c r="A117" s="34">
        <f>ROWDATA!B122</f>
        <v>44194.325694444444</v>
      </c>
      <c r="B117" s="36">
        <f>ROWDATA!C122</f>
        <v>704.37713623000002</v>
      </c>
      <c r="C117" s="36">
        <f>ROWDATA!C122</f>
        <v>704.37713623000002</v>
      </c>
      <c r="D117" s="36">
        <f>ROWDATA!D122</f>
        <v>705.02545166000004</v>
      </c>
      <c r="E117" s="36">
        <f>ROWDATA!D122</f>
        <v>705.02545166000004</v>
      </c>
      <c r="F117" s="36">
        <f>ROWDATA!E122</f>
        <v>319.5519104</v>
      </c>
      <c r="G117" s="36">
        <f>ROWDATA!E122</f>
        <v>319.5519104</v>
      </c>
      <c r="H117" s="36">
        <f>ROWDATA!E122</f>
        <v>319.5519104</v>
      </c>
      <c r="I117" s="36">
        <f>ROWDATA!F122</f>
        <v>307.49957275000003</v>
      </c>
      <c r="J117" s="36">
        <f>ROWDATA!F122</f>
        <v>307.49957275000003</v>
      </c>
      <c r="K117" s="36">
        <f>ROWDATA!G122</f>
        <v>305.46646118000001</v>
      </c>
      <c r="L117" s="36">
        <f>ROWDATA!H122</f>
        <v>345.24758910999998</v>
      </c>
      <c r="M117" s="36">
        <f>ROWDATA!H122</f>
        <v>345.24758910999998</v>
      </c>
    </row>
    <row r="118" spans="1:13" x14ac:dyDescent="0.2">
      <c r="A118" s="34">
        <f>ROWDATA!B123</f>
        <v>44194.326388888891</v>
      </c>
      <c r="B118" s="36">
        <f>ROWDATA!C123</f>
        <v>704.37713623000002</v>
      </c>
      <c r="C118" s="36">
        <f>ROWDATA!C123</f>
        <v>704.37713623000002</v>
      </c>
      <c r="D118" s="36">
        <f>ROWDATA!D123</f>
        <v>715.60607909999999</v>
      </c>
      <c r="E118" s="36">
        <f>ROWDATA!D123</f>
        <v>715.60607909999999</v>
      </c>
      <c r="F118" s="36">
        <f>ROWDATA!E123</f>
        <v>324.37051392000001</v>
      </c>
      <c r="G118" s="36">
        <f>ROWDATA!E123</f>
        <v>324.37051392000001</v>
      </c>
      <c r="H118" s="36">
        <f>ROWDATA!E123</f>
        <v>324.37051392000001</v>
      </c>
      <c r="I118" s="36">
        <f>ROWDATA!F123</f>
        <v>312.76779175000001</v>
      </c>
      <c r="J118" s="36">
        <f>ROWDATA!F123</f>
        <v>312.76779175000001</v>
      </c>
      <c r="K118" s="36">
        <f>ROWDATA!G123</f>
        <v>309.29278563999998</v>
      </c>
      <c r="L118" s="36">
        <f>ROWDATA!H123</f>
        <v>349.28948974999997</v>
      </c>
      <c r="M118" s="36">
        <f>ROWDATA!H123</f>
        <v>349.28948974999997</v>
      </c>
    </row>
    <row r="119" spans="1:13" x14ac:dyDescent="0.2">
      <c r="A119" s="34">
        <f>ROWDATA!B124</f>
        <v>44194.32708333333</v>
      </c>
      <c r="B119" s="36">
        <f>ROWDATA!C124</f>
        <v>718.04870604999996</v>
      </c>
      <c r="C119" s="36">
        <f>ROWDATA!C124</f>
        <v>718.04870604999996</v>
      </c>
      <c r="D119" s="36">
        <f>ROWDATA!D124</f>
        <v>713.36138916000004</v>
      </c>
      <c r="E119" s="36">
        <f>ROWDATA!D124</f>
        <v>713.36138916000004</v>
      </c>
      <c r="F119" s="36">
        <f>ROWDATA!E124</f>
        <v>328.13873290999999</v>
      </c>
      <c r="G119" s="36">
        <f>ROWDATA!E124</f>
        <v>328.13873290999999</v>
      </c>
      <c r="H119" s="36">
        <f>ROWDATA!E124</f>
        <v>328.13873290999999</v>
      </c>
      <c r="I119" s="36">
        <f>ROWDATA!F124</f>
        <v>317.98757934999998</v>
      </c>
      <c r="J119" s="36">
        <f>ROWDATA!F124</f>
        <v>317.98757934999998</v>
      </c>
      <c r="K119" s="36">
        <f>ROWDATA!G124</f>
        <v>313.80059813999998</v>
      </c>
      <c r="L119" s="36">
        <f>ROWDATA!H124</f>
        <v>355.65963744999999</v>
      </c>
      <c r="M119" s="36">
        <f>ROWDATA!H124</f>
        <v>355.65963744999999</v>
      </c>
    </row>
    <row r="120" spans="1:13" x14ac:dyDescent="0.2">
      <c r="A120" s="34">
        <f>ROWDATA!B125</f>
        <v>44194.327777777777</v>
      </c>
      <c r="B120" s="36">
        <f>ROWDATA!C125</f>
        <v>719.75756836000005</v>
      </c>
      <c r="C120" s="36">
        <f>ROWDATA!C125</f>
        <v>719.75756836000005</v>
      </c>
      <c r="D120" s="36">
        <f>ROWDATA!D125</f>
        <v>716.50091553000004</v>
      </c>
      <c r="E120" s="36">
        <f>ROWDATA!D125</f>
        <v>716.50091553000004</v>
      </c>
      <c r="F120" s="36">
        <f>ROWDATA!E125</f>
        <v>335.73727416999998</v>
      </c>
      <c r="G120" s="36">
        <f>ROWDATA!E125</f>
        <v>335.73727416999998</v>
      </c>
      <c r="H120" s="36">
        <f>ROWDATA!E125</f>
        <v>335.73727416999998</v>
      </c>
      <c r="I120" s="36">
        <f>ROWDATA!F125</f>
        <v>324.05020142000001</v>
      </c>
      <c r="J120" s="36">
        <f>ROWDATA!F125</f>
        <v>324.05020142000001</v>
      </c>
      <c r="K120" s="36">
        <f>ROWDATA!G125</f>
        <v>316.45632934999998</v>
      </c>
      <c r="L120" s="36">
        <f>ROWDATA!H125</f>
        <v>359.01934813999998</v>
      </c>
      <c r="M120" s="36">
        <f>ROWDATA!H125</f>
        <v>359.01934813999998</v>
      </c>
    </row>
    <row r="121" spans="1:13" x14ac:dyDescent="0.2">
      <c r="A121" s="34">
        <f>ROWDATA!B126</f>
        <v>44194.328472222223</v>
      </c>
      <c r="B121" s="36">
        <f>ROWDATA!C126</f>
        <v>719.08038329999999</v>
      </c>
      <c r="C121" s="36">
        <f>ROWDATA!C126</f>
        <v>719.08038329999999</v>
      </c>
      <c r="D121" s="36">
        <f>ROWDATA!D126</f>
        <v>707.99237060999997</v>
      </c>
      <c r="E121" s="36">
        <f>ROWDATA!D126</f>
        <v>707.99237060999997</v>
      </c>
      <c r="F121" s="36">
        <f>ROWDATA!E126</f>
        <v>338.91851807</v>
      </c>
      <c r="G121" s="36">
        <f>ROWDATA!E126</f>
        <v>338.91851807</v>
      </c>
      <c r="H121" s="36">
        <f>ROWDATA!E126</f>
        <v>338.91851807</v>
      </c>
      <c r="I121" s="36">
        <f>ROWDATA!F126</f>
        <v>325.00656128000003</v>
      </c>
      <c r="J121" s="36">
        <f>ROWDATA!F126</f>
        <v>325.00656128000003</v>
      </c>
      <c r="K121" s="36">
        <f>ROWDATA!G126</f>
        <v>321.19137573</v>
      </c>
      <c r="L121" s="36">
        <f>ROWDATA!H126</f>
        <v>363.49377441000001</v>
      </c>
      <c r="M121" s="36">
        <f>ROWDATA!H126</f>
        <v>363.49377441000001</v>
      </c>
    </row>
    <row r="122" spans="1:13" x14ac:dyDescent="0.2">
      <c r="A122" s="34">
        <f>ROWDATA!B127</f>
        <v>44194.32916666667</v>
      </c>
      <c r="B122" s="36">
        <f>ROWDATA!C127</f>
        <v>716.75878906000003</v>
      </c>
      <c r="C122" s="36">
        <f>ROWDATA!C127</f>
        <v>716.75878906000003</v>
      </c>
      <c r="D122" s="36">
        <f>ROWDATA!D127</f>
        <v>714.13037109000004</v>
      </c>
      <c r="E122" s="36">
        <f>ROWDATA!D127</f>
        <v>714.13037109000004</v>
      </c>
      <c r="F122" s="36">
        <f>ROWDATA!E127</f>
        <v>339.7215271</v>
      </c>
      <c r="G122" s="36">
        <f>ROWDATA!E127</f>
        <v>339.7215271</v>
      </c>
      <c r="H122" s="36">
        <f>ROWDATA!E127</f>
        <v>339.7215271</v>
      </c>
      <c r="I122" s="36">
        <f>ROWDATA!F127</f>
        <v>329.51290893999999</v>
      </c>
      <c r="J122" s="36">
        <f>ROWDATA!F127</f>
        <v>329.51290893999999</v>
      </c>
      <c r="K122" s="36">
        <f>ROWDATA!G127</f>
        <v>324.86059569999998</v>
      </c>
      <c r="L122" s="36">
        <f>ROWDATA!H127</f>
        <v>366.65399170000001</v>
      </c>
      <c r="M122" s="36">
        <f>ROWDATA!H127</f>
        <v>366.65399170000001</v>
      </c>
    </row>
    <row r="123" spans="1:13" x14ac:dyDescent="0.2">
      <c r="A123" s="34">
        <f>ROWDATA!B128</f>
        <v>44194.329861111109</v>
      </c>
      <c r="B123" s="36">
        <f>ROWDATA!C128</f>
        <v>719.99932861000002</v>
      </c>
      <c r="C123" s="36">
        <f>ROWDATA!C128</f>
        <v>719.99932861000002</v>
      </c>
      <c r="D123" s="36">
        <f>ROWDATA!D128</f>
        <v>717.06616211000005</v>
      </c>
      <c r="E123" s="36">
        <f>ROWDATA!D128</f>
        <v>717.06616211000005</v>
      </c>
      <c r="F123" s="36">
        <f>ROWDATA!E128</f>
        <v>341.04986572000001</v>
      </c>
      <c r="G123" s="36">
        <f>ROWDATA!E128</f>
        <v>341.04986572000001</v>
      </c>
      <c r="H123" s="36">
        <f>ROWDATA!E128</f>
        <v>341.04986572000001</v>
      </c>
      <c r="I123" s="36">
        <f>ROWDATA!F128</f>
        <v>331.81463623000002</v>
      </c>
      <c r="J123" s="36">
        <f>ROWDATA!F128</f>
        <v>331.81463623000002</v>
      </c>
      <c r="K123" s="36">
        <f>ROWDATA!G128</f>
        <v>329.59536743000001</v>
      </c>
      <c r="L123" s="36">
        <f>ROWDATA!H128</f>
        <v>366.97000121999997</v>
      </c>
      <c r="M123" s="36">
        <f>ROWDATA!H128</f>
        <v>366.97000121999997</v>
      </c>
    </row>
    <row r="124" spans="1:13" x14ac:dyDescent="0.2">
      <c r="A124" s="34">
        <f>ROWDATA!B129</f>
        <v>44194.330555555556</v>
      </c>
      <c r="B124" s="36">
        <f>ROWDATA!C129</f>
        <v>720.85375977000001</v>
      </c>
      <c r="C124" s="36">
        <f>ROWDATA!C129</f>
        <v>720.85375977000001</v>
      </c>
      <c r="D124" s="36">
        <f>ROWDATA!D129</f>
        <v>713.26715088000003</v>
      </c>
      <c r="E124" s="36">
        <f>ROWDATA!D129</f>
        <v>713.26715088000003</v>
      </c>
      <c r="F124" s="36">
        <f>ROWDATA!E129</f>
        <v>345.86819458000002</v>
      </c>
      <c r="G124" s="36">
        <f>ROWDATA!E129</f>
        <v>345.86819458000002</v>
      </c>
      <c r="H124" s="36">
        <f>ROWDATA!E129</f>
        <v>345.86819458000002</v>
      </c>
      <c r="I124" s="36">
        <f>ROWDATA!F129</f>
        <v>333.87316894999998</v>
      </c>
      <c r="J124" s="36">
        <f>ROWDATA!F129</f>
        <v>333.87316894999998</v>
      </c>
      <c r="K124" s="36">
        <f>ROWDATA!G129</f>
        <v>329.64773559999998</v>
      </c>
      <c r="L124" s="36">
        <f>ROWDATA!H129</f>
        <v>371.46078490999997</v>
      </c>
      <c r="M124" s="36">
        <f>ROWDATA!H129</f>
        <v>371.46078490999997</v>
      </c>
    </row>
    <row r="125" spans="1:13" x14ac:dyDescent="0.2">
      <c r="A125" s="34">
        <f>ROWDATA!B130</f>
        <v>44194.331250000003</v>
      </c>
      <c r="B125" s="36">
        <f>ROWDATA!C130</f>
        <v>721.03125</v>
      </c>
      <c r="C125" s="36">
        <f>ROWDATA!C130</f>
        <v>721.03125</v>
      </c>
      <c r="D125" s="36">
        <f>ROWDATA!D130</f>
        <v>722.56054687999995</v>
      </c>
      <c r="E125" s="36">
        <f>ROWDATA!D130</f>
        <v>722.56054687999995</v>
      </c>
      <c r="F125" s="36">
        <f>ROWDATA!E130</f>
        <v>348.50921631</v>
      </c>
      <c r="G125" s="36">
        <f>ROWDATA!E130</f>
        <v>348.50921631</v>
      </c>
      <c r="H125" s="36">
        <f>ROWDATA!E130</f>
        <v>348.50921631</v>
      </c>
      <c r="I125" s="36">
        <f>ROWDATA!F130</f>
        <v>337.87698363999999</v>
      </c>
      <c r="J125" s="36">
        <f>ROWDATA!F130</f>
        <v>337.87698363999999</v>
      </c>
      <c r="K125" s="36">
        <f>ROWDATA!G130</f>
        <v>333.64895630000001</v>
      </c>
      <c r="L125" s="36">
        <f>ROWDATA!H130</f>
        <v>373.52322387999999</v>
      </c>
      <c r="M125" s="36">
        <f>ROWDATA!H130</f>
        <v>373.52322387999999</v>
      </c>
    </row>
    <row r="126" spans="1:13" x14ac:dyDescent="0.2">
      <c r="A126" s="34">
        <f>ROWDATA!B131</f>
        <v>44194.331944444442</v>
      </c>
      <c r="B126" s="36">
        <f>ROWDATA!C131</f>
        <v>733.15490723000005</v>
      </c>
      <c r="C126" s="36">
        <f>ROWDATA!C131</f>
        <v>733.15490723000005</v>
      </c>
      <c r="D126" s="36">
        <f>ROWDATA!D131</f>
        <v>727.56823729999996</v>
      </c>
      <c r="E126" s="36">
        <f>ROWDATA!D131</f>
        <v>727.56823729999996</v>
      </c>
      <c r="F126" s="36">
        <f>ROWDATA!E131</f>
        <v>352.77163696000002</v>
      </c>
      <c r="G126" s="36">
        <f>ROWDATA!E131</f>
        <v>352.77163696000002</v>
      </c>
      <c r="H126" s="36">
        <f>ROWDATA!E131</f>
        <v>352.77163696000002</v>
      </c>
      <c r="I126" s="36">
        <f>ROWDATA!F131</f>
        <v>341.60507202000002</v>
      </c>
      <c r="J126" s="36">
        <f>ROWDATA!F131</f>
        <v>341.60507202000002</v>
      </c>
      <c r="K126" s="36">
        <f>ROWDATA!G131</f>
        <v>338.76837158000001</v>
      </c>
      <c r="L126" s="36">
        <f>ROWDATA!H131</f>
        <v>380.67544556000001</v>
      </c>
      <c r="M126" s="36">
        <f>ROWDATA!H131</f>
        <v>380.67544556000001</v>
      </c>
    </row>
    <row r="127" spans="1:13" x14ac:dyDescent="0.2">
      <c r="A127" s="34">
        <f>ROWDATA!B132</f>
        <v>44194.332638888889</v>
      </c>
      <c r="B127" s="36">
        <f>ROWDATA!C132</f>
        <v>733.15490723000005</v>
      </c>
      <c r="C127" s="36">
        <f>ROWDATA!C132</f>
        <v>733.15490723000005</v>
      </c>
      <c r="D127" s="36">
        <f>ROWDATA!D132</f>
        <v>730.70770263999998</v>
      </c>
      <c r="E127" s="36">
        <f>ROWDATA!D132</f>
        <v>730.70770263999998</v>
      </c>
      <c r="F127" s="36">
        <f>ROWDATA!E132</f>
        <v>357.72921753000003</v>
      </c>
      <c r="G127" s="36">
        <f>ROWDATA!E132</f>
        <v>357.72921753000003</v>
      </c>
      <c r="H127" s="36">
        <f>ROWDATA!E132</f>
        <v>357.72921753000003</v>
      </c>
      <c r="I127" s="36">
        <f>ROWDATA!F132</f>
        <v>347.58645630000001</v>
      </c>
      <c r="J127" s="36">
        <f>ROWDATA!F132</f>
        <v>347.58645630000001</v>
      </c>
      <c r="K127" s="36">
        <f>ROWDATA!G132</f>
        <v>343.43331909</v>
      </c>
      <c r="L127" s="36">
        <f>ROWDATA!H132</f>
        <v>387.44534302</v>
      </c>
      <c r="M127" s="36">
        <f>ROWDATA!H132</f>
        <v>387.44534302</v>
      </c>
    </row>
    <row r="128" spans="1:13" x14ac:dyDescent="0.2">
      <c r="A128" s="34">
        <f>ROWDATA!B133</f>
        <v>44194.333333333336</v>
      </c>
      <c r="B128" s="36">
        <f>ROWDATA!C133</f>
        <v>740.40966796999999</v>
      </c>
      <c r="C128" s="36">
        <f>ROWDATA!C133</f>
        <v>740.40966796999999</v>
      </c>
      <c r="D128" s="36">
        <f>ROWDATA!D133</f>
        <v>732.62286376999998</v>
      </c>
      <c r="E128" s="36">
        <f>ROWDATA!D133</f>
        <v>732.62286376999998</v>
      </c>
      <c r="F128" s="36">
        <f>ROWDATA!E133</f>
        <v>363.55145263999998</v>
      </c>
      <c r="G128" s="36">
        <f>ROWDATA!E133</f>
        <v>363.55145263999998</v>
      </c>
      <c r="H128" s="36">
        <f>ROWDATA!E133</f>
        <v>363.55145263999998</v>
      </c>
      <c r="I128" s="36">
        <f>ROWDATA!F133</f>
        <v>351.80090331999997</v>
      </c>
      <c r="J128" s="36">
        <f>ROWDATA!F133</f>
        <v>351.80090331999997</v>
      </c>
      <c r="K128" s="36">
        <f>ROWDATA!G133</f>
        <v>349.91537476000002</v>
      </c>
      <c r="L128" s="36">
        <f>ROWDATA!H133</f>
        <v>389.10855103</v>
      </c>
      <c r="M128" s="36">
        <f>ROWDATA!H133</f>
        <v>389.10855103</v>
      </c>
    </row>
    <row r="129" spans="1:13" x14ac:dyDescent="0.2">
      <c r="A129" s="34">
        <f>ROWDATA!B134</f>
        <v>44194.334027777775</v>
      </c>
      <c r="B129" s="36">
        <f>ROWDATA!C134</f>
        <v>740.40966796999999</v>
      </c>
      <c r="C129" s="36">
        <f>ROWDATA!C134</f>
        <v>740.40966796999999</v>
      </c>
      <c r="D129" s="36">
        <f>ROWDATA!D134</f>
        <v>741.25701904000005</v>
      </c>
      <c r="E129" s="36">
        <f>ROWDATA!D134</f>
        <v>741.25701904000005</v>
      </c>
      <c r="F129" s="36">
        <f>ROWDATA!E134</f>
        <v>367.65924072000001</v>
      </c>
      <c r="G129" s="36">
        <f>ROWDATA!E134</f>
        <v>367.65924072000001</v>
      </c>
      <c r="H129" s="36">
        <f>ROWDATA!E134</f>
        <v>367.65924072000001</v>
      </c>
      <c r="I129" s="36">
        <f>ROWDATA!F134</f>
        <v>351.57385254000002</v>
      </c>
      <c r="J129" s="36">
        <f>ROWDATA!F134</f>
        <v>351.57385254000002</v>
      </c>
      <c r="K129" s="36">
        <f>ROWDATA!G134</f>
        <v>351.03359984999997</v>
      </c>
      <c r="L129" s="36">
        <f>ROWDATA!H134</f>
        <v>391.83627318999999</v>
      </c>
      <c r="M129" s="36">
        <f>ROWDATA!H134</f>
        <v>391.83627318999999</v>
      </c>
    </row>
    <row r="130" spans="1:13" x14ac:dyDescent="0.2">
      <c r="A130" s="34">
        <f>ROWDATA!B135</f>
        <v>44194.334722222222</v>
      </c>
      <c r="B130" s="36">
        <f>ROWDATA!C135</f>
        <v>747.56762694999998</v>
      </c>
      <c r="C130" s="36">
        <f>ROWDATA!C135</f>
        <v>747.56762694999998</v>
      </c>
      <c r="D130" s="36">
        <f>ROWDATA!D135</f>
        <v>736.24932861000002</v>
      </c>
      <c r="E130" s="36">
        <f>ROWDATA!D135</f>
        <v>736.24932861000002</v>
      </c>
      <c r="F130" s="36">
        <f>ROWDATA!E135</f>
        <v>369.68243408000001</v>
      </c>
      <c r="G130" s="36">
        <f>ROWDATA!E135</f>
        <v>369.68243408000001</v>
      </c>
      <c r="H130" s="36">
        <f>ROWDATA!E135</f>
        <v>369.68243408000001</v>
      </c>
      <c r="I130" s="36">
        <f>ROWDATA!F135</f>
        <v>356.19372558999999</v>
      </c>
      <c r="J130" s="36">
        <f>ROWDATA!F135</f>
        <v>356.19372558999999</v>
      </c>
      <c r="K130" s="36">
        <f>ROWDATA!G135</f>
        <v>353.11264038000002</v>
      </c>
      <c r="L130" s="36">
        <f>ROWDATA!H135</f>
        <v>396.54376221000001</v>
      </c>
      <c r="M130" s="36">
        <f>ROWDATA!H135</f>
        <v>396.54376221000001</v>
      </c>
    </row>
    <row r="131" spans="1:13" x14ac:dyDescent="0.2">
      <c r="A131" s="34">
        <f>ROWDATA!B136</f>
        <v>44194.335416666669</v>
      </c>
      <c r="B131" s="36">
        <f>ROWDATA!C136</f>
        <v>745.55255126999998</v>
      </c>
      <c r="C131" s="36">
        <f>ROWDATA!C136</f>
        <v>745.55255126999998</v>
      </c>
      <c r="D131" s="36">
        <f>ROWDATA!D136</f>
        <v>745.27587890999996</v>
      </c>
      <c r="E131" s="36">
        <f>ROWDATA!D136</f>
        <v>745.27587890999996</v>
      </c>
      <c r="F131" s="36">
        <f>ROWDATA!E136</f>
        <v>369.60513306000001</v>
      </c>
      <c r="G131" s="36">
        <f>ROWDATA!E136</f>
        <v>369.60513306000001</v>
      </c>
      <c r="H131" s="36">
        <f>ROWDATA!E136</f>
        <v>369.60513306000001</v>
      </c>
      <c r="I131" s="36">
        <f>ROWDATA!F136</f>
        <v>360.31079102000001</v>
      </c>
      <c r="J131" s="36">
        <f>ROWDATA!F136</f>
        <v>360.31079102000001</v>
      </c>
      <c r="K131" s="36">
        <f>ROWDATA!G136</f>
        <v>356.71170044000002</v>
      </c>
      <c r="L131" s="36">
        <f>ROWDATA!H136</f>
        <v>399.65432738999999</v>
      </c>
      <c r="M131" s="36">
        <f>ROWDATA!H136</f>
        <v>399.65432738999999</v>
      </c>
    </row>
    <row r="132" spans="1:13" x14ac:dyDescent="0.2">
      <c r="A132" s="34">
        <f>ROWDATA!B137</f>
        <v>44194.336111111108</v>
      </c>
      <c r="B132" s="36">
        <f>ROWDATA!C137</f>
        <v>753.71020508000004</v>
      </c>
      <c r="C132" s="36">
        <f>ROWDATA!C137</f>
        <v>753.71020508000004</v>
      </c>
      <c r="D132" s="36">
        <f>ROWDATA!D137</f>
        <v>747.80334473000005</v>
      </c>
      <c r="E132" s="36">
        <f>ROWDATA!D137</f>
        <v>747.80334473000005</v>
      </c>
      <c r="F132" s="36">
        <f>ROWDATA!E137</f>
        <v>375.99890137</v>
      </c>
      <c r="G132" s="36">
        <f>ROWDATA!E137</f>
        <v>375.99890137</v>
      </c>
      <c r="H132" s="36">
        <f>ROWDATA!E137</f>
        <v>375.99890137</v>
      </c>
      <c r="I132" s="36">
        <f>ROWDATA!F137</f>
        <v>361.81811522999999</v>
      </c>
      <c r="J132" s="36">
        <f>ROWDATA!F137</f>
        <v>361.81811522999999</v>
      </c>
      <c r="K132" s="36">
        <f>ROWDATA!G137</f>
        <v>358.00482177999999</v>
      </c>
      <c r="L132" s="36">
        <f>ROWDATA!H137</f>
        <v>404.11212158000001</v>
      </c>
      <c r="M132" s="36">
        <f>ROWDATA!H137</f>
        <v>404.11212158000001</v>
      </c>
    </row>
    <row r="133" spans="1:13" x14ac:dyDescent="0.2">
      <c r="A133" s="34">
        <f>ROWDATA!B138</f>
        <v>44194.336805555555</v>
      </c>
      <c r="B133" s="36">
        <f>ROWDATA!C138</f>
        <v>751.46911621000004</v>
      </c>
      <c r="C133" s="36">
        <f>ROWDATA!C138</f>
        <v>751.46911621000004</v>
      </c>
      <c r="D133" s="36">
        <f>ROWDATA!D138</f>
        <v>754.23950194999998</v>
      </c>
      <c r="E133" s="36">
        <f>ROWDATA!D138</f>
        <v>754.23950194999998</v>
      </c>
      <c r="F133" s="36">
        <f>ROWDATA!E138</f>
        <v>380.58554077000002</v>
      </c>
      <c r="G133" s="36">
        <f>ROWDATA!E138</f>
        <v>380.58554077000002</v>
      </c>
      <c r="H133" s="36">
        <f>ROWDATA!E138</f>
        <v>380.58554077000002</v>
      </c>
      <c r="I133" s="36">
        <f>ROWDATA!F138</f>
        <v>366.68090819999998</v>
      </c>
      <c r="J133" s="36">
        <f>ROWDATA!F138</f>
        <v>366.68090819999998</v>
      </c>
      <c r="K133" s="36">
        <f>ROWDATA!G138</f>
        <v>362.21551513999998</v>
      </c>
      <c r="L133" s="36">
        <f>ROWDATA!H138</f>
        <v>405.62548828000001</v>
      </c>
      <c r="M133" s="36">
        <f>ROWDATA!H138</f>
        <v>405.62548828000001</v>
      </c>
    </row>
    <row r="134" spans="1:13" x14ac:dyDescent="0.2">
      <c r="A134" s="34">
        <f>ROWDATA!B139</f>
        <v>44194.337500000001</v>
      </c>
      <c r="B134" s="36">
        <f>ROWDATA!C139</f>
        <v>760.64245604999996</v>
      </c>
      <c r="C134" s="36">
        <f>ROWDATA!C139</f>
        <v>760.64245604999996</v>
      </c>
      <c r="D134" s="36">
        <f>ROWDATA!D139</f>
        <v>747.53649901999995</v>
      </c>
      <c r="E134" s="36">
        <f>ROWDATA!D139</f>
        <v>747.53649901999995</v>
      </c>
      <c r="F134" s="36">
        <f>ROWDATA!E139</f>
        <v>384.35372925000001</v>
      </c>
      <c r="G134" s="36">
        <f>ROWDATA!E139</f>
        <v>384.35372925000001</v>
      </c>
      <c r="H134" s="36">
        <f>ROWDATA!E139</f>
        <v>384.35372925000001</v>
      </c>
      <c r="I134" s="36">
        <f>ROWDATA!F139</f>
        <v>374.91506958000002</v>
      </c>
      <c r="J134" s="36">
        <f>ROWDATA!F139</f>
        <v>374.91506958000002</v>
      </c>
      <c r="K134" s="36">
        <f>ROWDATA!G139</f>
        <v>367.35241698999999</v>
      </c>
      <c r="L134" s="36">
        <f>ROWDATA!H139</f>
        <v>415.77203369</v>
      </c>
      <c r="M134" s="36">
        <f>ROWDATA!H139</f>
        <v>415.77203369</v>
      </c>
    </row>
    <row r="135" spans="1:13" x14ac:dyDescent="0.2">
      <c r="A135" s="34">
        <f>ROWDATA!B140</f>
        <v>44194.338194444441</v>
      </c>
      <c r="B135" s="36">
        <f>ROWDATA!C140</f>
        <v>761.12591553000004</v>
      </c>
      <c r="C135" s="36">
        <f>ROWDATA!C140</f>
        <v>761.12591553000004</v>
      </c>
      <c r="D135" s="36">
        <f>ROWDATA!D140</f>
        <v>758.32104491999996</v>
      </c>
      <c r="E135" s="36">
        <f>ROWDATA!D140</f>
        <v>758.32104491999996</v>
      </c>
      <c r="F135" s="36">
        <f>ROWDATA!E140</f>
        <v>389.58926392000001</v>
      </c>
      <c r="G135" s="36">
        <f>ROWDATA!E140</f>
        <v>389.58926392000001</v>
      </c>
      <c r="H135" s="36">
        <f>ROWDATA!E140</f>
        <v>389.58926392000001</v>
      </c>
      <c r="I135" s="36">
        <f>ROWDATA!F140</f>
        <v>376.82751465000001</v>
      </c>
      <c r="J135" s="36">
        <f>ROWDATA!F140</f>
        <v>376.82751465000001</v>
      </c>
      <c r="K135" s="36">
        <f>ROWDATA!G140</f>
        <v>374.04400635000002</v>
      </c>
      <c r="L135" s="36">
        <f>ROWDATA!H140</f>
        <v>420.79550171</v>
      </c>
      <c r="M135" s="36">
        <f>ROWDATA!H140</f>
        <v>420.79550171</v>
      </c>
    </row>
    <row r="136" spans="1:13" x14ac:dyDescent="0.2">
      <c r="A136" s="34">
        <f>ROWDATA!B141</f>
        <v>44194.338888888888</v>
      </c>
      <c r="B136" s="36">
        <f>ROWDATA!C141</f>
        <v>766.94604491999996</v>
      </c>
      <c r="C136" s="36">
        <f>ROWDATA!C141</f>
        <v>766.94604491999996</v>
      </c>
      <c r="D136" s="36">
        <f>ROWDATA!D141</f>
        <v>750.53472899999997</v>
      </c>
      <c r="E136" s="36">
        <f>ROWDATA!D141</f>
        <v>750.53472899999997</v>
      </c>
      <c r="F136" s="36">
        <f>ROWDATA!E141</f>
        <v>393.57348632999998</v>
      </c>
      <c r="G136" s="36">
        <f>ROWDATA!E141</f>
        <v>393.57348632999998</v>
      </c>
      <c r="H136" s="36">
        <f>ROWDATA!E141</f>
        <v>393.57348632999998</v>
      </c>
      <c r="I136" s="36">
        <f>ROWDATA!F141</f>
        <v>381.22033691000001</v>
      </c>
      <c r="J136" s="36">
        <f>ROWDATA!F141</f>
        <v>381.22033691000001</v>
      </c>
      <c r="K136" s="36">
        <f>ROWDATA!G141</f>
        <v>380.59591675000001</v>
      </c>
      <c r="L136" s="36">
        <f>ROWDATA!H141</f>
        <v>423.19085693</v>
      </c>
      <c r="M136" s="36">
        <f>ROWDATA!H141</f>
        <v>423.19085693</v>
      </c>
    </row>
    <row r="137" spans="1:13" x14ac:dyDescent="0.2">
      <c r="A137" s="34">
        <f>ROWDATA!B142</f>
        <v>44194.339583333334</v>
      </c>
      <c r="B137" s="36">
        <f>ROWDATA!C142</f>
        <v>762.72210693</v>
      </c>
      <c r="C137" s="36">
        <f>ROWDATA!C142</f>
        <v>762.72210693</v>
      </c>
      <c r="D137" s="36">
        <f>ROWDATA!D142</f>
        <v>742.08911133000004</v>
      </c>
      <c r="E137" s="36">
        <f>ROWDATA!D142</f>
        <v>742.08911133000004</v>
      </c>
      <c r="F137" s="36">
        <f>ROWDATA!E142</f>
        <v>397.35711670000001</v>
      </c>
      <c r="G137" s="36">
        <f>ROWDATA!E142</f>
        <v>397.35711670000001</v>
      </c>
      <c r="H137" s="36">
        <f>ROWDATA!E142</f>
        <v>397.35711670000001</v>
      </c>
      <c r="I137" s="36">
        <f>ROWDATA!F142</f>
        <v>378.67541504000002</v>
      </c>
      <c r="J137" s="36">
        <f>ROWDATA!F142</f>
        <v>378.67541504000002</v>
      </c>
      <c r="K137" s="36">
        <f>ROWDATA!G142</f>
        <v>385.17355347</v>
      </c>
      <c r="L137" s="36">
        <f>ROWDATA!H142</f>
        <v>421.76043700999998</v>
      </c>
      <c r="M137" s="36">
        <f>ROWDATA!H142</f>
        <v>421.76043700999998</v>
      </c>
    </row>
    <row r="138" spans="1:13" x14ac:dyDescent="0.2">
      <c r="A138" s="34">
        <f>ROWDATA!B143</f>
        <v>44194.340277777781</v>
      </c>
      <c r="B138" s="36">
        <f>ROWDATA!C143</f>
        <v>764.94696045000001</v>
      </c>
      <c r="C138" s="36">
        <f>ROWDATA!C143</f>
        <v>764.94696045000001</v>
      </c>
      <c r="D138" s="36">
        <f>ROWDATA!D143</f>
        <v>757.31634521000001</v>
      </c>
      <c r="E138" s="36">
        <f>ROWDATA!D143</f>
        <v>757.31634521000001</v>
      </c>
      <c r="F138" s="36">
        <f>ROWDATA!E143</f>
        <v>390.93273926000001</v>
      </c>
      <c r="G138" s="36">
        <f>ROWDATA!E143</f>
        <v>390.93273926000001</v>
      </c>
      <c r="H138" s="36">
        <f>ROWDATA!E143</f>
        <v>390.93273926000001</v>
      </c>
      <c r="I138" s="36">
        <f>ROWDATA!F143</f>
        <v>380.91232300000001</v>
      </c>
      <c r="J138" s="36">
        <f>ROWDATA!F143</f>
        <v>380.91232300000001</v>
      </c>
      <c r="K138" s="36">
        <f>ROWDATA!G143</f>
        <v>389.99560546999999</v>
      </c>
      <c r="L138" s="36">
        <f>ROWDATA!H143</f>
        <v>426.60079955999998</v>
      </c>
      <c r="M138" s="36">
        <f>ROWDATA!H143</f>
        <v>426.60079955999998</v>
      </c>
    </row>
    <row r="139" spans="1:13" x14ac:dyDescent="0.2">
      <c r="A139" s="34">
        <f>ROWDATA!B144</f>
        <v>44194.34097222222</v>
      </c>
      <c r="B139" s="36">
        <f>ROWDATA!C144</f>
        <v>770.00909423999997</v>
      </c>
      <c r="C139" s="36">
        <f>ROWDATA!C144</f>
        <v>770.00909423999997</v>
      </c>
      <c r="D139" s="36">
        <f>ROWDATA!D144</f>
        <v>759.27850341999999</v>
      </c>
      <c r="E139" s="36">
        <f>ROWDATA!D144</f>
        <v>759.27850341999999</v>
      </c>
      <c r="F139" s="36">
        <f>ROWDATA!E144</f>
        <v>392.89404296999999</v>
      </c>
      <c r="G139" s="36">
        <f>ROWDATA!E144</f>
        <v>392.89404296999999</v>
      </c>
      <c r="H139" s="36">
        <f>ROWDATA!E144</f>
        <v>392.89404296999999</v>
      </c>
      <c r="I139" s="36">
        <f>ROWDATA!F144</f>
        <v>395.33767699999999</v>
      </c>
      <c r="J139" s="36">
        <f>ROWDATA!F144</f>
        <v>395.33767699999999</v>
      </c>
      <c r="K139" s="36">
        <f>ROWDATA!G144</f>
        <v>392.12728881999999</v>
      </c>
      <c r="L139" s="36">
        <f>ROWDATA!H144</f>
        <v>433.05499268</v>
      </c>
      <c r="M139" s="36">
        <f>ROWDATA!H144</f>
        <v>433.05499268</v>
      </c>
    </row>
    <row r="140" spans="1:13" x14ac:dyDescent="0.2">
      <c r="A140" s="34">
        <f>ROWDATA!B145</f>
        <v>44194.341666666667</v>
      </c>
      <c r="B140" s="36">
        <f>ROWDATA!C145</f>
        <v>770.00909423999997</v>
      </c>
      <c r="C140" s="36">
        <f>ROWDATA!C145</f>
        <v>770.00909423999997</v>
      </c>
      <c r="D140" s="36">
        <f>ROWDATA!D145</f>
        <v>759.49835204999999</v>
      </c>
      <c r="E140" s="36">
        <f>ROWDATA!D145</f>
        <v>759.49835204999999</v>
      </c>
      <c r="F140" s="36">
        <f>ROWDATA!E145</f>
        <v>401.09448242000002</v>
      </c>
      <c r="G140" s="36">
        <f>ROWDATA!E145</f>
        <v>401.09448242000002</v>
      </c>
      <c r="H140" s="36">
        <f>ROWDATA!E145</f>
        <v>401.09448242000002</v>
      </c>
      <c r="I140" s="36">
        <f>ROWDATA!F145</f>
        <v>400.37857056000001</v>
      </c>
      <c r="J140" s="36">
        <f>ROWDATA!F145</f>
        <v>400.37857056000001</v>
      </c>
      <c r="K140" s="36">
        <f>ROWDATA!G145</f>
        <v>373.92178345000002</v>
      </c>
      <c r="L140" s="36">
        <f>ROWDATA!H145</f>
        <v>441.58825683999999</v>
      </c>
      <c r="M140" s="36">
        <f>ROWDATA!H145</f>
        <v>441.58825683999999</v>
      </c>
    </row>
    <row r="141" spans="1:13" x14ac:dyDescent="0.2">
      <c r="A141" s="34">
        <f>ROWDATA!B146</f>
        <v>44194.342361111114</v>
      </c>
      <c r="B141" s="36">
        <f>ROWDATA!C146</f>
        <v>766.17211913999995</v>
      </c>
      <c r="C141" s="36">
        <f>ROWDATA!C146</f>
        <v>766.17211913999995</v>
      </c>
      <c r="D141" s="36">
        <f>ROWDATA!D146</f>
        <v>769.29382324000005</v>
      </c>
      <c r="E141" s="36">
        <f>ROWDATA!D146</f>
        <v>769.29382324000005</v>
      </c>
      <c r="F141" s="36">
        <f>ROWDATA!E146</f>
        <v>406.83938598999998</v>
      </c>
      <c r="G141" s="36">
        <f>ROWDATA!E146</f>
        <v>406.83938598999998</v>
      </c>
      <c r="H141" s="36">
        <f>ROWDATA!E146</f>
        <v>406.83938598999998</v>
      </c>
      <c r="I141" s="36">
        <f>ROWDATA!F146</f>
        <v>406.27844238</v>
      </c>
      <c r="J141" s="36">
        <f>ROWDATA!F146</f>
        <v>406.27844238</v>
      </c>
      <c r="K141" s="36">
        <f>ROWDATA!G146</f>
        <v>398.90615845000002</v>
      </c>
      <c r="L141" s="36">
        <f>ROWDATA!H146</f>
        <v>442.96902466</v>
      </c>
      <c r="M141" s="36">
        <f>ROWDATA!H146</f>
        <v>442.96902466</v>
      </c>
    </row>
    <row r="142" spans="1:13" x14ac:dyDescent="0.2">
      <c r="A142" s="34">
        <f>ROWDATA!B147</f>
        <v>44194.343055555553</v>
      </c>
      <c r="B142" s="36">
        <f>ROWDATA!C147</f>
        <v>777.29608154000005</v>
      </c>
      <c r="C142" s="36">
        <f>ROWDATA!C147</f>
        <v>777.29608154000005</v>
      </c>
      <c r="D142" s="36">
        <f>ROWDATA!D147</f>
        <v>771.31896973000005</v>
      </c>
      <c r="E142" s="36">
        <f>ROWDATA!D147</f>
        <v>771.31896973000005</v>
      </c>
      <c r="F142" s="36">
        <f>ROWDATA!E147</f>
        <v>414.65374756</v>
      </c>
      <c r="G142" s="36">
        <f>ROWDATA!E147</f>
        <v>414.65374756</v>
      </c>
      <c r="H142" s="36">
        <f>ROWDATA!E147</f>
        <v>414.65374756</v>
      </c>
      <c r="I142" s="36">
        <f>ROWDATA!F147</f>
        <v>409.92526244999999</v>
      </c>
      <c r="J142" s="36">
        <f>ROWDATA!F147</f>
        <v>409.92526244999999</v>
      </c>
      <c r="K142" s="36">
        <f>ROWDATA!G147</f>
        <v>403.01211547999998</v>
      </c>
      <c r="L142" s="36">
        <f>ROWDATA!H147</f>
        <v>448.94049072000001</v>
      </c>
      <c r="M142" s="36">
        <f>ROWDATA!H147</f>
        <v>448.94049072000001</v>
      </c>
    </row>
    <row r="143" spans="1:13" x14ac:dyDescent="0.2">
      <c r="A143" s="34">
        <f>ROWDATA!B148</f>
        <v>44194.34375</v>
      </c>
      <c r="B143" s="36">
        <f>ROWDATA!C148</f>
        <v>777.29608154000005</v>
      </c>
      <c r="C143" s="36">
        <f>ROWDATA!C148</f>
        <v>777.29608154000005</v>
      </c>
      <c r="D143" s="36">
        <f>ROWDATA!D148</f>
        <v>784.81921387</v>
      </c>
      <c r="E143" s="36">
        <f>ROWDATA!D148</f>
        <v>784.81921387</v>
      </c>
      <c r="F143" s="36">
        <f>ROWDATA!E148</f>
        <v>421.12432861000002</v>
      </c>
      <c r="G143" s="36">
        <f>ROWDATA!E148</f>
        <v>421.12432861000002</v>
      </c>
      <c r="H143" s="36">
        <f>ROWDATA!E148</f>
        <v>421.12432861000002</v>
      </c>
      <c r="I143" s="36">
        <f>ROWDATA!F148</f>
        <v>414.73910522</v>
      </c>
      <c r="J143" s="36">
        <f>ROWDATA!F148</f>
        <v>414.73910522</v>
      </c>
      <c r="K143" s="36">
        <f>ROWDATA!G148</f>
        <v>409.00479125999999</v>
      </c>
      <c r="L143" s="36">
        <f>ROWDATA!H148</f>
        <v>452.66668700999998</v>
      </c>
      <c r="M143" s="36">
        <f>ROWDATA!H148</f>
        <v>452.66668700999998</v>
      </c>
    </row>
    <row r="144" spans="1:13" x14ac:dyDescent="0.2">
      <c r="A144" s="34">
        <f>ROWDATA!B149</f>
        <v>44194.344444444447</v>
      </c>
      <c r="B144" s="36">
        <f>ROWDATA!C149</f>
        <v>787.51708984000004</v>
      </c>
      <c r="C144" s="36">
        <f>ROWDATA!C149</f>
        <v>787.51708984000004</v>
      </c>
      <c r="D144" s="36">
        <f>ROWDATA!D149</f>
        <v>789.02636718999997</v>
      </c>
      <c r="E144" s="36">
        <f>ROWDATA!D149</f>
        <v>789.02636718999997</v>
      </c>
      <c r="F144" s="36">
        <f>ROWDATA!E149</f>
        <v>427.10095215000001</v>
      </c>
      <c r="G144" s="36">
        <f>ROWDATA!E149</f>
        <v>427.10095215000001</v>
      </c>
      <c r="H144" s="36">
        <f>ROWDATA!E149</f>
        <v>427.10095215000001</v>
      </c>
      <c r="I144" s="36">
        <f>ROWDATA!F149</f>
        <v>418.74240112000001</v>
      </c>
      <c r="J144" s="36">
        <f>ROWDATA!F149</f>
        <v>418.74240112000001</v>
      </c>
      <c r="K144" s="36">
        <f>ROWDATA!G149</f>
        <v>414.17657471000001</v>
      </c>
      <c r="L144" s="36">
        <f>ROWDATA!H149</f>
        <v>456.45947266000002</v>
      </c>
      <c r="M144" s="36">
        <f>ROWDATA!H149</f>
        <v>456.45947266000002</v>
      </c>
    </row>
    <row r="145" spans="1:13" x14ac:dyDescent="0.2">
      <c r="A145" s="34">
        <f>ROWDATA!B150</f>
        <v>44194.345138888886</v>
      </c>
      <c r="B145" s="36">
        <f>ROWDATA!C150</f>
        <v>791.33782958999996</v>
      </c>
      <c r="C145" s="36">
        <f>ROWDATA!C150</f>
        <v>791.33782958999996</v>
      </c>
      <c r="D145" s="36">
        <f>ROWDATA!D150</f>
        <v>789.23052978999999</v>
      </c>
      <c r="E145" s="36">
        <f>ROWDATA!D150</f>
        <v>789.23052978999999</v>
      </c>
      <c r="F145" s="36">
        <f>ROWDATA!E150</f>
        <v>432.27456665</v>
      </c>
      <c r="G145" s="36">
        <f>ROWDATA!E150</f>
        <v>432.27456665</v>
      </c>
      <c r="H145" s="36">
        <f>ROWDATA!E150</f>
        <v>432.27456665</v>
      </c>
      <c r="I145" s="36">
        <f>ROWDATA!F150</f>
        <v>421.83798217999998</v>
      </c>
      <c r="J145" s="36">
        <f>ROWDATA!F150</f>
        <v>421.83798217999998</v>
      </c>
      <c r="K145" s="36">
        <f>ROWDATA!G150</f>
        <v>419.26052856000001</v>
      </c>
      <c r="L145" s="36">
        <f>ROWDATA!H150</f>
        <v>459.80307006999999</v>
      </c>
      <c r="M145" s="36">
        <f>ROWDATA!H150</f>
        <v>459.80307006999999</v>
      </c>
    </row>
    <row r="146" spans="1:13" x14ac:dyDescent="0.2">
      <c r="A146" s="34">
        <f>ROWDATA!B151</f>
        <v>44194.345833333333</v>
      </c>
      <c r="B146" s="36">
        <f>ROWDATA!C151</f>
        <v>790.58013916000004</v>
      </c>
      <c r="C146" s="36">
        <f>ROWDATA!C151</f>
        <v>790.58013916000004</v>
      </c>
      <c r="D146" s="36">
        <f>ROWDATA!D151</f>
        <v>784.77221680000002</v>
      </c>
      <c r="E146" s="36">
        <f>ROWDATA!D151</f>
        <v>784.77221680000002</v>
      </c>
      <c r="F146" s="36">
        <f>ROWDATA!E151</f>
        <v>436.18173217999998</v>
      </c>
      <c r="G146" s="36">
        <f>ROWDATA!E151</f>
        <v>436.18173217999998</v>
      </c>
      <c r="H146" s="36">
        <f>ROWDATA!E151</f>
        <v>436.18173217999998</v>
      </c>
      <c r="I146" s="36">
        <f>ROWDATA!F151</f>
        <v>423.10238647</v>
      </c>
      <c r="J146" s="36">
        <f>ROWDATA!F151</f>
        <v>423.10238647</v>
      </c>
      <c r="K146" s="36">
        <f>ROWDATA!G151</f>
        <v>424.78179932</v>
      </c>
      <c r="L146" s="36">
        <f>ROWDATA!H151</f>
        <v>462.16513062000001</v>
      </c>
      <c r="M146" s="36">
        <f>ROWDATA!H151</f>
        <v>462.16513062000001</v>
      </c>
    </row>
    <row r="147" spans="1:13" x14ac:dyDescent="0.2">
      <c r="A147" s="34">
        <f>ROWDATA!B152</f>
        <v>44194.34652777778</v>
      </c>
      <c r="B147" s="36">
        <f>ROWDATA!C152</f>
        <v>790.58013916000004</v>
      </c>
      <c r="C147" s="36">
        <f>ROWDATA!C152</f>
        <v>790.58013916000004</v>
      </c>
      <c r="D147" s="36">
        <f>ROWDATA!D152</f>
        <v>789.93682861000002</v>
      </c>
      <c r="E147" s="36">
        <f>ROWDATA!D152</f>
        <v>789.93682861000002</v>
      </c>
      <c r="F147" s="36">
        <f>ROWDATA!E152</f>
        <v>437.50955199999999</v>
      </c>
      <c r="G147" s="36">
        <f>ROWDATA!E152</f>
        <v>437.50955199999999</v>
      </c>
      <c r="H147" s="36">
        <f>ROWDATA!E152</f>
        <v>437.50955199999999</v>
      </c>
      <c r="I147" s="36">
        <f>ROWDATA!F152</f>
        <v>427.12179565000002</v>
      </c>
      <c r="J147" s="36">
        <f>ROWDATA!F152</f>
        <v>427.12179565000002</v>
      </c>
      <c r="K147" s="36">
        <f>ROWDATA!G152</f>
        <v>427.41979980000002</v>
      </c>
      <c r="L147" s="36">
        <f>ROWDATA!H152</f>
        <v>464.81018066000001</v>
      </c>
      <c r="M147" s="36">
        <f>ROWDATA!H152</f>
        <v>464.81018066000001</v>
      </c>
    </row>
    <row r="148" spans="1:13" x14ac:dyDescent="0.2">
      <c r="A148" s="34">
        <f>ROWDATA!B153</f>
        <v>44194.347222222219</v>
      </c>
      <c r="B148" s="36">
        <f>ROWDATA!C153</f>
        <v>795.22302246000004</v>
      </c>
      <c r="C148" s="36">
        <f>ROWDATA!C153</f>
        <v>795.22302246000004</v>
      </c>
      <c r="D148" s="36">
        <f>ROWDATA!D153</f>
        <v>790.12506103999999</v>
      </c>
      <c r="E148" s="36">
        <f>ROWDATA!D153</f>
        <v>790.12506103999999</v>
      </c>
      <c r="F148" s="36">
        <f>ROWDATA!E153</f>
        <v>439.98077393</v>
      </c>
      <c r="G148" s="36">
        <f>ROWDATA!E153</f>
        <v>439.98077393</v>
      </c>
      <c r="H148" s="36">
        <f>ROWDATA!E153</f>
        <v>439.98077393</v>
      </c>
      <c r="I148" s="36">
        <f>ROWDATA!F153</f>
        <v>431.91921996999997</v>
      </c>
      <c r="J148" s="36">
        <f>ROWDATA!F153</f>
        <v>431.91921996999997</v>
      </c>
      <c r="K148" s="36">
        <f>ROWDATA!G153</f>
        <v>428.50308228</v>
      </c>
      <c r="L148" s="36">
        <f>ROWDATA!H153</f>
        <v>467.73791504000002</v>
      </c>
      <c r="M148" s="36">
        <f>ROWDATA!H153</f>
        <v>467.73791504000002</v>
      </c>
    </row>
    <row r="149" spans="1:13" x14ac:dyDescent="0.2">
      <c r="A149" s="34">
        <f>ROWDATA!B154</f>
        <v>44194.347916666666</v>
      </c>
      <c r="B149" s="36">
        <f>ROWDATA!C154</f>
        <v>795.33575439000003</v>
      </c>
      <c r="C149" s="36">
        <f>ROWDATA!C154</f>
        <v>795.33575439000003</v>
      </c>
      <c r="D149" s="36">
        <f>ROWDATA!D154</f>
        <v>792.95068359000004</v>
      </c>
      <c r="E149" s="36">
        <f>ROWDATA!D154</f>
        <v>792.95068359000004</v>
      </c>
      <c r="F149" s="36">
        <f>ROWDATA!E154</f>
        <v>443.51699829</v>
      </c>
      <c r="G149" s="36">
        <f>ROWDATA!E154</f>
        <v>443.51699829</v>
      </c>
      <c r="H149" s="36">
        <f>ROWDATA!E154</f>
        <v>443.51699829</v>
      </c>
      <c r="I149" s="36">
        <f>ROWDATA!F154</f>
        <v>433.70202637</v>
      </c>
      <c r="J149" s="36">
        <f>ROWDATA!F154</f>
        <v>433.70202637</v>
      </c>
      <c r="K149" s="36">
        <f>ROWDATA!G154</f>
        <v>431.89266967999998</v>
      </c>
      <c r="L149" s="36">
        <f>ROWDATA!H154</f>
        <v>469.68411255000001</v>
      </c>
      <c r="M149" s="36">
        <f>ROWDATA!H154</f>
        <v>469.68411255000001</v>
      </c>
    </row>
    <row r="150" spans="1:13" x14ac:dyDescent="0.2">
      <c r="A150" s="34">
        <f>ROWDATA!B155</f>
        <v>44194.348611111112</v>
      </c>
      <c r="B150" s="36">
        <f>ROWDATA!C155</f>
        <v>798.23754883000004</v>
      </c>
      <c r="C150" s="36">
        <f>ROWDATA!C155</f>
        <v>798.23754883000004</v>
      </c>
      <c r="D150" s="36">
        <f>ROWDATA!D155</f>
        <v>791.30236816000001</v>
      </c>
      <c r="E150" s="36">
        <f>ROWDATA!D155</f>
        <v>791.30236816000001</v>
      </c>
      <c r="F150" s="36">
        <f>ROWDATA!E155</f>
        <v>448.81390381</v>
      </c>
      <c r="G150" s="36">
        <f>ROWDATA!E155</f>
        <v>448.81390381</v>
      </c>
      <c r="H150" s="36">
        <f>ROWDATA!E155</f>
        <v>448.81390381</v>
      </c>
      <c r="I150" s="36">
        <f>ROWDATA!F155</f>
        <v>437.54336547999998</v>
      </c>
      <c r="J150" s="36">
        <f>ROWDATA!F155</f>
        <v>437.54336547999998</v>
      </c>
      <c r="K150" s="36">
        <f>ROWDATA!G155</f>
        <v>434.70553589000002</v>
      </c>
      <c r="L150" s="36">
        <f>ROWDATA!H155</f>
        <v>445.66372681000001</v>
      </c>
      <c r="M150" s="36">
        <f>ROWDATA!H155</f>
        <v>445.66372681000001</v>
      </c>
    </row>
    <row r="151" spans="1:13" x14ac:dyDescent="0.2">
      <c r="A151" s="34">
        <f>ROWDATA!B156</f>
        <v>44194.349305555559</v>
      </c>
      <c r="B151" s="36">
        <f>ROWDATA!C156</f>
        <v>798.3828125</v>
      </c>
      <c r="C151" s="36">
        <f>ROWDATA!C156</f>
        <v>798.3828125</v>
      </c>
      <c r="D151" s="36">
        <f>ROWDATA!D156</f>
        <v>791.71075439000003</v>
      </c>
      <c r="E151" s="36">
        <f>ROWDATA!D156</f>
        <v>791.71075439000003</v>
      </c>
      <c r="F151" s="36">
        <f>ROWDATA!E156</f>
        <v>449.26190186000002</v>
      </c>
      <c r="G151" s="36">
        <f>ROWDATA!E156</f>
        <v>449.26190186000002</v>
      </c>
      <c r="H151" s="36">
        <f>ROWDATA!E156</f>
        <v>449.26190186000002</v>
      </c>
      <c r="I151" s="36">
        <f>ROWDATA!F156</f>
        <v>442.43789672999998</v>
      </c>
      <c r="J151" s="36">
        <f>ROWDATA!F156</f>
        <v>442.43789672999998</v>
      </c>
      <c r="K151" s="36">
        <f>ROWDATA!G156</f>
        <v>439.91198730000002</v>
      </c>
      <c r="L151" s="36">
        <f>ROWDATA!H156</f>
        <v>478.84994506999999</v>
      </c>
      <c r="M151" s="36">
        <f>ROWDATA!H156</f>
        <v>478.84994506999999</v>
      </c>
    </row>
    <row r="152" spans="1:13" x14ac:dyDescent="0.2">
      <c r="A152" s="34">
        <f>ROWDATA!B157</f>
        <v>44194.35</v>
      </c>
      <c r="B152" s="36">
        <f>ROWDATA!C157</f>
        <v>803.15472411999997</v>
      </c>
      <c r="C152" s="36">
        <f>ROWDATA!C157</f>
        <v>803.15472411999997</v>
      </c>
      <c r="D152" s="36">
        <f>ROWDATA!D157</f>
        <v>796.63983154000005</v>
      </c>
      <c r="E152" s="36">
        <f>ROWDATA!D157</f>
        <v>796.63983154000005</v>
      </c>
      <c r="F152" s="36">
        <f>ROWDATA!E157</f>
        <v>455.65518187999999</v>
      </c>
      <c r="G152" s="36">
        <f>ROWDATA!E157</f>
        <v>455.65518187999999</v>
      </c>
      <c r="H152" s="36">
        <f>ROWDATA!E157</f>
        <v>455.65518187999999</v>
      </c>
      <c r="I152" s="36">
        <f>ROWDATA!F157</f>
        <v>444.65838623000002</v>
      </c>
      <c r="J152" s="36">
        <f>ROWDATA!F157</f>
        <v>444.65838623000002</v>
      </c>
      <c r="K152" s="36">
        <f>ROWDATA!G157</f>
        <v>444.34963988999999</v>
      </c>
      <c r="L152" s="36">
        <f>ROWDATA!H157</f>
        <v>486.15307617000002</v>
      </c>
      <c r="M152" s="36">
        <f>ROWDATA!H157</f>
        <v>486.15307617000002</v>
      </c>
    </row>
    <row r="153" spans="1:13" x14ac:dyDescent="0.2">
      <c r="A153" s="34">
        <f>ROWDATA!B158</f>
        <v>44194.350694444445</v>
      </c>
      <c r="B153" s="36">
        <f>ROWDATA!C158</f>
        <v>806.13702393000005</v>
      </c>
      <c r="C153" s="36">
        <f>ROWDATA!C158</f>
        <v>806.13702393000005</v>
      </c>
      <c r="D153" s="36">
        <f>ROWDATA!D158</f>
        <v>800.84692383000004</v>
      </c>
      <c r="E153" s="36">
        <f>ROWDATA!D158</f>
        <v>800.84692383000004</v>
      </c>
      <c r="F153" s="36">
        <f>ROWDATA!E158</f>
        <v>460.41186522999999</v>
      </c>
      <c r="G153" s="36">
        <f>ROWDATA!E158</f>
        <v>460.41186522999999</v>
      </c>
      <c r="H153" s="36">
        <f>ROWDATA!E158</f>
        <v>460.41186522999999</v>
      </c>
      <c r="I153" s="36">
        <f>ROWDATA!F158</f>
        <v>450.68737793000003</v>
      </c>
      <c r="J153" s="36">
        <f>ROWDATA!F158</f>
        <v>450.68737793000003</v>
      </c>
      <c r="K153" s="36">
        <f>ROWDATA!G158</f>
        <v>446.81304932</v>
      </c>
      <c r="L153" s="36">
        <f>ROWDATA!H158</f>
        <v>492.00854492000002</v>
      </c>
      <c r="M153" s="36">
        <f>ROWDATA!H158</f>
        <v>492.00854492000002</v>
      </c>
    </row>
    <row r="154" spans="1:13" x14ac:dyDescent="0.2">
      <c r="A154" s="34">
        <f>ROWDATA!B159</f>
        <v>44194.351388888892</v>
      </c>
      <c r="B154" s="36">
        <f>ROWDATA!C159</f>
        <v>808.89379883000004</v>
      </c>
      <c r="C154" s="36">
        <f>ROWDATA!C159</f>
        <v>808.89379883000004</v>
      </c>
      <c r="D154" s="36">
        <f>ROWDATA!D159</f>
        <v>803.07598876999998</v>
      </c>
      <c r="E154" s="36">
        <f>ROWDATA!D159</f>
        <v>803.07598876999998</v>
      </c>
      <c r="F154" s="36">
        <f>ROWDATA!E159</f>
        <v>461.61639403999999</v>
      </c>
      <c r="G154" s="36">
        <f>ROWDATA!E159</f>
        <v>461.61639403999999</v>
      </c>
      <c r="H154" s="36">
        <f>ROWDATA!E159</f>
        <v>461.61639403999999</v>
      </c>
      <c r="I154" s="36">
        <f>ROWDATA!F159</f>
        <v>452.37304688</v>
      </c>
      <c r="J154" s="36">
        <f>ROWDATA!F159</f>
        <v>452.37304688</v>
      </c>
      <c r="K154" s="36">
        <f>ROWDATA!G159</f>
        <v>450.35977172999998</v>
      </c>
      <c r="L154" s="36">
        <f>ROWDATA!H159</f>
        <v>494.37091063999998</v>
      </c>
      <c r="M154" s="36">
        <f>ROWDATA!H159</f>
        <v>494.37091063999998</v>
      </c>
    </row>
    <row r="155" spans="1:13" x14ac:dyDescent="0.2">
      <c r="A155" s="34">
        <f>ROWDATA!B160</f>
        <v>44194.352083333331</v>
      </c>
      <c r="B155" s="36">
        <f>ROWDATA!C160</f>
        <v>812.21484375</v>
      </c>
      <c r="C155" s="36">
        <f>ROWDATA!C160</f>
        <v>812.21484375</v>
      </c>
      <c r="D155" s="36">
        <f>ROWDATA!D160</f>
        <v>802.74621581999997</v>
      </c>
      <c r="E155" s="36">
        <f>ROWDATA!D160</f>
        <v>802.74621581999997</v>
      </c>
      <c r="F155" s="36">
        <f>ROWDATA!E160</f>
        <v>463.59310913000002</v>
      </c>
      <c r="G155" s="36">
        <f>ROWDATA!E160</f>
        <v>463.59310913000002</v>
      </c>
      <c r="H155" s="36">
        <f>ROWDATA!E160</f>
        <v>463.59310913000002</v>
      </c>
      <c r="I155" s="36">
        <f>ROWDATA!F160</f>
        <v>456.18157959000001</v>
      </c>
      <c r="J155" s="36">
        <f>ROWDATA!F160</f>
        <v>456.18157959000001</v>
      </c>
      <c r="K155" s="36">
        <f>ROWDATA!G160</f>
        <v>456.68441772</v>
      </c>
      <c r="L155" s="36">
        <f>ROWDATA!H160</f>
        <v>499.06201171999999</v>
      </c>
      <c r="M155" s="36">
        <f>ROWDATA!H160</f>
        <v>499.06201171999999</v>
      </c>
    </row>
    <row r="156" spans="1:13" x14ac:dyDescent="0.2">
      <c r="A156" s="34">
        <f>ROWDATA!B161</f>
        <v>44194.352777777778</v>
      </c>
      <c r="B156" s="36">
        <f>ROWDATA!C161</f>
        <v>815.34234618999994</v>
      </c>
      <c r="C156" s="36">
        <f>ROWDATA!C161</f>
        <v>815.34234618999994</v>
      </c>
      <c r="D156" s="36">
        <f>ROWDATA!D161</f>
        <v>808.06799316000001</v>
      </c>
      <c r="E156" s="36">
        <f>ROWDATA!D161</f>
        <v>808.06799316000001</v>
      </c>
      <c r="F156" s="36">
        <f>ROWDATA!E161</f>
        <v>468.53472900000003</v>
      </c>
      <c r="G156" s="36">
        <f>ROWDATA!E161</f>
        <v>468.53472900000003</v>
      </c>
      <c r="H156" s="36">
        <f>ROWDATA!E161</f>
        <v>468.53472900000003</v>
      </c>
      <c r="I156" s="36">
        <f>ROWDATA!F161</f>
        <v>459.60134887999999</v>
      </c>
      <c r="J156" s="36">
        <f>ROWDATA!F161</f>
        <v>459.60134887999999</v>
      </c>
      <c r="K156" s="36">
        <f>ROWDATA!G161</f>
        <v>460.58059692</v>
      </c>
      <c r="L156" s="36">
        <f>ROWDATA!H161</f>
        <v>503.77001953000001</v>
      </c>
      <c r="M156" s="36">
        <f>ROWDATA!H161</f>
        <v>503.77001953000001</v>
      </c>
    </row>
    <row r="157" spans="1:13" x14ac:dyDescent="0.2">
      <c r="A157" s="34">
        <f>ROWDATA!B162</f>
        <v>44194.353472222225</v>
      </c>
      <c r="B157" s="36">
        <f>ROWDATA!C162</f>
        <v>816.77697753999996</v>
      </c>
      <c r="C157" s="36">
        <f>ROWDATA!C162</f>
        <v>816.77697753999996</v>
      </c>
      <c r="D157" s="36">
        <f>ROWDATA!D162</f>
        <v>808.22460937999995</v>
      </c>
      <c r="E157" s="36">
        <f>ROWDATA!D162</f>
        <v>808.22460937999995</v>
      </c>
      <c r="F157" s="36">
        <f>ROWDATA!E162</f>
        <v>474.04794312000001</v>
      </c>
      <c r="G157" s="36">
        <f>ROWDATA!E162</f>
        <v>474.04794312000001</v>
      </c>
      <c r="H157" s="36">
        <f>ROWDATA!E162</f>
        <v>474.04794312000001</v>
      </c>
      <c r="I157" s="36">
        <f>ROWDATA!F162</f>
        <v>464.49588012999999</v>
      </c>
      <c r="J157" s="36">
        <f>ROWDATA!F162</f>
        <v>464.49588012999999</v>
      </c>
      <c r="K157" s="36">
        <f>ROWDATA!G162</f>
        <v>462.81674193999999</v>
      </c>
      <c r="L157" s="36">
        <f>ROWDATA!H162</f>
        <v>507.03042603</v>
      </c>
      <c r="M157" s="36">
        <f>ROWDATA!H162</f>
        <v>507.03042603</v>
      </c>
    </row>
    <row r="158" spans="1:13" x14ac:dyDescent="0.2">
      <c r="A158" s="34">
        <f>ROWDATA!B163</f>
        <v>44194.354166666664</v>
      </c>
      <c r="B158" s="36">
        <f>ROWDATA!C163</f>
        <v>818.09918213000003</v>
      </c>
      <c r="C158" s="36">
        <f>ROWDATA!C163</f>
        <v>818.09918213000003</v>
      </c>
      <c r="D158" s="36">
        <f>ROWDATA!D163</f>
        <v>810.20275878999996</v>
      </c>
      <c r="E158" s="36">
        <f>ROWDATA!D163</f>
        <v>810.20275878999996</v>
      </c>
      <c r="F158" s="36">
        <f>ROWDATA!E163</f>
        <v>478.24819946000002</v>
      </c>
      <c r="G158" s="36">
        <f>ROWDATA!E163</f>
        <v>478.24819946000002</v>
      </c>
      <c r="H158" s="36">
        <f>ROWDATA!E163</f>
        <v>478.24819946000002</v>
      </c>
      <c r="I158" s="36">
        <f>ROWDATA!F163</f>
        <v>470.28167724999997</v>
      </c>
      <c r="J158" s="36">
        <f>ROWDATA!F163</f>
        <v>470.28167724999997</v>
      </c>
      <c r="K158" s="36">
        <f>ROWDATA!G163</f>
        <v>467.37692261000001</v>
      </c>
      <c r="L158" s="36">
        <f>ROWDATA!H163</f>
        <v>510.69030762</v>
      </c>
      <c r="M158" s="36">
        <f>ROWDATA!H163</f>
        <v>510.69030762</v>
      </c>
    </row>
    <row r="159" spans="1:13" x14ac:dyDescent="0.2">
      <c r="A159" s="34">
        <f>ROWDATA!B164</f>
        <v>44194.354861111111</v>
      </c>
      <c r="B159" s="36">
        <f>ROWDATA!C164</f>
        <v>816.69653319999998</v>
      </c>
      <c r="C159" s="36">
        <f>ROWDATA!C164</f>
        <v>816.69653319999998</v>
      </c>
      <c r="D159" s="36">
        <f>ROWDATA!D164</f>
        <v>812.66729736000002</v>
      </c>
      <c r="E159" s="36">
        <f>ROWDATA!D164</f>
        <v>812.66729736000002</v>
      </c>
      <c r="F159" s="36">
        <f>ROWDATA!E164</f>
        <v>481.39862061000002</v>
      </c>
      <c r="G159" s="36">
        <f>ROWDATA!E164</f>
        <v>481.39862061000002</v>
      </c>
      <c r="H159" s="36">
        <f>ROWDATA!E164</f>
        <v>481.39862061000002</v>
      </c>
      <c r="I159" s="36">
        <f>ROWDATA!F164</f>
        <v>472.59930420000001</v>
      </c>
      <c r="J159" s="36">
        <f>ROWDATA!F164</f>
        <v>472.59930420000001</v>
      </c>
      <c r="K159" s="36">
        <f>ROWDATA!G164</f>
        <v>469.61306762999999</v>
      </c>
      <c r="L159" s="36">
        <f>ROWDATA!H164</f>
        <v>516.32995604999996</v>
      </c>
      <c r="M159" s="36">
        <f>ROWDATA!H164</f>
        <v>516.32995604999996</v>
      </c>
    </row>
    <row r="160" spans="1:13" x14ac:dyDescent="0.2">
      <c r="A160" s="34">
        <f>ROWDATA!B165</f>
        <v>44194.355555555558</v>
      </c>
      <c r="B160" s="36">
        <f>ROWDATA!C165</f>
        <v>819.21130371000004</v>
      </c>
      <c r="C160" s="36">
        <f>ROWDATA!C165</f>
        <v>819.21130371000004</v>
      </c>
      <c r="D160" s="36">
        <f>ROWDATA!D165</f>
        <v>815.33575439000003</v>
      </c>
      <c r="E160" s="36">
        <f>ROWDATA!D165</f>
        <v>815.33575439000003</v>
      </c>
      <c r="F160" s="36">
        <f>ROWDATA!E165</f>
        <v>485.07406615999997</v>
      </c>
      <c r="G160" s="36">
        <f>ROWDATA!E165</f>
        <v>485.07406615999997</v>
      </c>
      <c r="H160" s="36">
        <f>ROWDATA!E165</f>
        <v>485.07406615999997</v>
      </c>
      <c r="I160" s="36">
        <f>ROWDATA!F165</f>
        <v>475.14367676000001</v>
      </c>
      <c r="J160" s="36">
        <f>ROWDATA!F165</f>
        <v>475.14367676000001</v>
      </c>
      <c r="K160" s="36">
        <f>ROWDATA!G165</f>
        <v>473.61398315000002</v>
      </c>
      <c r="L160" s="36">
        <f>ROWDATA!H165</f>
        <v>520.88818359000004</v>
      </c>
      <c r="M160" s="36">
        <f>ROWDATA!H165</f>
        <v>520.88818359000004</v>
      </c>
    </row>
    <row r="161" spans="1:13" x14ac:dyDescent="0.2">
      <c r="A161" s="34">
        <f>ROWDATA!B166</f>
        <v>44194.356249999997</v>
      </c>
      <c r="B161" s="36">
        <f>ROWDATA!C166</f>
        <v>822.37109375</v>
      </c>
      <c r="C161" s="36">
        <f>ROWDATA!C166</f>
        <v>822.37109375</v>
      </c>
      <c r="D161" s="36">
        <f>ROWDATA!D166</f>
        <v>816.57598876999998</v>
      </c>
      <c r="E161" s="36">
        <f>ROWDATA!D166</f>
        <v>816.57598876999998</v>
      </c>
      <c r="F161" s="36">
        <f>ROWDATA!E166</f>
        <v>488.42510986000002</v>
      </c>
      <c r="G161" s="36">
        <f>ROWDATA!E166</f>
        <v>488.42510986000002</v>
      </c>
      <c r="H161" s="36">
        <f>ROWDATA!E166</f>
        <v>488.42510986000002</v>
      </c>
      <c r="I161" s="36">
        <f>ROWDATA!F166</f>
        <v>479.85986328000001</v>
      </c>
      <c r="J161" s="36">
        <f>ROWDATA!F166</f>
        <v>479.85986328000001</v>
      </c>
      <c r="K161" s="36">
        <f>ROWDATA!G166</f>
        <v>476.96865845000002</v>
      </c>
      <c r="L161" s="36">
        <f>ROWDATA!H166</f>
        <v>523.43334961000005</v>
      </c>
      <c r="M161" s="36">
        <f>ROWDATA!H166</f>
        <v>523.43334961000005</v>
      </c>
    </row>
    <row r="162" spans="1:13" x14ac:dyDescent="0.2">
      <c r="A162" s="34">
        <f>ROWDATA!B167</f>
        <v>44194.356944444444</v>
      </c>
      <c r="B162" s="36">
        <f>ROWDATA!C167</f>
        <v>824.82141113</v>
      </c>
      <c r="C162" s="36">
        <f>ROWDATA!C167</f>
        <v>824.82141113</v>
      </c>
      <c r="D162" s="36">
        <f>ROWDATA!D167</f>
        <v>818.38122558999999</v>
      </c>
      <c r="E162" s="36">
        <f>ROWDATA!D167</f>
        <v>818.38122558999999</v>
      </c>
      <c r="F162" s="36">
        <f>ROWDATA!E167</f>
        <v>490.63351440000002</v>
      </c>
      <c r="G162" s="36">
        <f>ROWDATA!E167</f>
        <v>490.63351440000002</v>
      </c>
      <c r="H162" s="36">
        <f>ROWDATA!E167</f>
        <v>490.63351440000002</v>
      </c>
      <c r="I162" s="36">
        <f>ROWDATA!F167</f>
        <v>485.48345947000001</v>
      </c>
      <c r="J162" s="36">
        <f>ROWDATA!F167</f>
        <v>485.48345947000001</v>
      </c>
      <c r="K162" s="36">
        <f>ROWDATA!G167</f>
        <v>482.22717284999999</v>
      </c>
      <c r="L162" s="36">
        <f>ROWDATA!H167</f>
        <v>525.67913818</v>
      </c>
      <c r="M162" s="36">
        <f>ROWDATA!H167</f>
        <v>525.67913818</v>
      </c>
    </row>
    <row r="163" spans="1:13" x14ac:dyDescent="0.2">
      <c r="A163" s="34">
        <f>ROWDATA!B168</f>
        <v>44194.357638888891</v>
      </c>
      <c r="B163" s="36">
        <f>ROWDATA!C168</f>
        <v>826.46582031000003</v>
      </c>
      <c r="C163" s="36">
        <f>ROWDATA!C168</f>
        <v>826.46582031000003</v>
      </c>
      <c r="D163" s="36">
        <f>ROWDATA!D168</f>
        <v>822.29022216999999</v>
      </c>
      <c r="E163" s="36">
        <f>ROWDATA!D168</f>
        <v>822.29022216999999</v>
      </c>
      <c r="F163" s="36">
        <f>ROWDATA!E168</f>
        <v>494.58666992000002</v>
      </c>
      <c r="G163" s="36">
        <f>ROWDATA!E168</f>
        <v>494.58666992000002</v>
      </c>
      <c r="H163" s="36">
        <f>ROWDATA!E168</f>
        <v>494.58666992000002</v>
      </c>
      <c r="I163" s="36">
        <f>ROWDATA!F168</f>
        <v>487.62268066000001</v>
      </c>
      <c r="J163" s="36">
        <f>ROWDATA!F168</f>
        <v>487.62268066000001</v>
      </c>
      <c r="K163" s="36">
        <f>ROWDATA!G168</f>
        <v>484.81307982999999</v>
      </c>
      <c r="L163" s="36">
        <f>ROWDATA!H168</f>
        <v>530.20434569999998</v>
      </c>
      <c r="M163" s="36">
        <f>ROWDATA!H168</f>
        <v>530.20434569999998</v>
      </c>
    </row>
    <row r="164" spans="1:13" x14ac:dyDescent="0.2">
      <c r="A164" s="34">
        <f>ROWDATA!B169</f>
        <v>44194.35833333333</v>
      </c>
      <c r="B164" s="36">
        <f>ROWDATA!C169</f>
        <v>826.75604248000002</v>
      </c>
      <c r="C164" s="36">
        <f>ROWDATA!C169</f>
        <v>826.75604248000002</v>
      </c>
      <c r="D164" s="36">
        <f>ROWDATA!D169</f>
        <v>822.44683838000003</v>
      </c>
      <c r="E164" s="36">
        <f>ROWDATA!D169</f>
        <v>822.44683838000003</v>
      </c>
      <c r="F164" s="36">
        <f>ROWDATA!E169</f>
        <v>499.11166381999999</v>
      </c>
      <c r="G164" s="36">
        <f>ROWDATA!E169</f>
        <v>499.11166381999999</v>
      </c>
      <c r="H164" s="36">
        <f>ROWDATA!E169</f>
        <v>499.11166381999999</v>
      </c>
      <c r="I164" s="36">
        <f>ROWDATA!F169</f>
        <v>491.59341431000001</v>
      </c>
      <c r="J164" s="36">
        <f>ROWDATA!F169</f>
        <v>491.59341431000001</v>
      </c>
      <c r="K164" s="36">
        <f>ROWDATA!G169</f>
        <v>487.06698607999999</v>
      </c>
      <c r="L164" s="36">
        <f>ROWDATA!H169</f>
        <v>534.64636229999996</v>
      </c>
      <c r="M164" s="36">
        <f>ROWDATA!H169</f>
        <v>534.64636229999996</v>
      </c>
    </row>
    <row r="165" spans="1:13" x14ac:dyDescent="0.2">
      <c r="A165" s="34">
        <f>ROWDATA!B170</f>
        <v>44194.359027777777</v>
      </c>
      <c r="B165" s="36">
        <f>ROWDATA!C170</f>
        <v>828.93237305000002</v>
      </c>
      <c r="C165" s="36">
        <f>ROWDATA!C170</f>
        <v>828.93237305000002</v>
      </c>
      <c r="D165" s="36">
        <f>ROWDATA!D170</f>
        <v>825.03723145000004</v>
      </c>
      <c r="E165" s="36">
        <f>ROWDATA!D170</f>
        <v>825.03723145000004</v>
      </c>
      <c r="F165" s="36">
        <f>ROWDATA!E170</f>
        <v>500.57870482999999</v>
      </c>
      <c r="G165" s="36">
        <f>ROWDATA!E170</f>
        <v>500.57870482999999</v>
      </c>
      <c r="H165" s="36">
        <f>ROWDATA!E170</f>
        <v>500.57870482999999</v>
      </c>
      <c r="I165" s="36">
        <f>ROWDATA!F170</f>
        <v>494.21878052</v>
      </c>
      <c r="J165" s="36">
        <f>ROWDATA!F170</f>
        <v>494.21878052</v>
      </c>
      <c r="K165" s="36">
        <f>ROWDATA!G170</f>
        <v>490.68322754000002</v>
      </c>
      <c r="L165" s="36">
        <f>ROWDATA!H170</f>
        <v>537.77380371000004</v>
      </c>
      <c r="M165" s="36">
        <f>ROWDATA!H170</f>
        <v>537.77380371000004</v>
      </c>
    </row>
    <row r="166" spans="1:13" x14ac:dyDescent="0.2">
      <c r="A166" s="34">
        <f>ROWDATA!B171</f>
        <v>44194.359722222223</v>
      </c>
      <c r="B166" s="36">
        <f>ROWDATA!C171</f>
        <v>829.83508300999995</v>
      </c>
      <c r="C166" s="36">
        <f>ROWDATA!C171</f>
        <v>829.83508300999995</v>
      </c>
      <c r="D166" s="36">
        <f>ROWDATA!D171</f>
        <v>827.73706055000002</v>
      </c>
      <c r="E166" s="36">
        <f>ROWDATA!D171</f>
        <v>827.73706055000002</v>
      </c>
      <c r="F166" s="36">
        <f>ROWDATA!E171</f>
        <v>506.24603271000001</v>
      </c>
      <c r="G166" s="36">
        <f>ROWDATA!E171</f>
        <v>506.24603271000001</v>
      </c>
      <c r="H166" s="36">
        <f>ROWDATA!E171</f>
        <v>506.24603271000001</v>
      </c>
      <c r="I166" s="36">
        <f>ROWDATA!F171</f>
        <v>498.91854857999999</v>
      </c>
      <c r="J166" s="36">
        <f>ROWDATA!F171</f>
        <v>498.91854857999999</v>
      </c>
      <c r="K166" s="36">
        <f>ROWDATA!G171</f>
        <v>494.50958251999998</v>
      </c>
      <c r="L166" s="36">
        <f>ROWDATA!H171</f>
        <v>543.1640625</v>
      </c>
      <c r="M166" s="36">
        <f>ROWDATA!H171</f>
        <v>543.1640625</v>
      </c>
    </row>
    <row r="167" spans="1:13" x14ac:dyDescent="0.2">
      <c r="A167" s="34">
        <f>ROWDATA!B172</f>
        <v>44194.36041666667</v>
      </c>
      <c r="B167" s="36">
        <f>ROWDATA!C172</f>
        <v>831.41497803000004</v>
      </c>
      <c r="C167" s="36">
        <f>ROWDATA!C172</f>
        <v>831.41497803000004</v>
      </c>
      <c r="D167" s="36">
        <f>ROWDATA!D172</f>
        <v>828.91436768000005</v>
      </c>
      <c r="E167" s="36">
        <f>ROWDATA!D172</f>
        <v>828.91436768000005</v>
      </c>
      <c r="F167" s="36">
        <f>ROWDATA!E172</f>
        <v>511.15686034999999</v>
      </c>
      <c r="G167" s="36">
        <f>ROWDATA!E172</f>
        <v>511.15686034999999</v>
      </c>
      <c r="H167" s="36">
        <f>ROWDATA!E172</f>
        <v>511.15686034999999</v>
      </c>
      <c r="I167" s="36">
        <f>ROWDATA!F172</f>
        <v>502.59738159</v>
      </c>
      <c r="J167" s="36">
        <f>ROWDATA!F172</f>
        <v>502.59738159</v>
      </c>
      <c r="K167" s="36">
        <f>ROWDATA!G172</f>
        <v>498.00360107</v>
      </c>
      <c r="L167" s="36">
        <f>ROWDATA!H172</f>
        <v>546.74072265999996</v>
      </c>
      <c r="M167" s="36">
        <f>ROWDATA!H172</f>
        <v>546.74072265999996</v>
      </c>
    </row>
    <row r="168" spans="1:13" x14ac:dyDescent="0.2">
      <c r="A168" s="34">
        <f>ROWDATA!B173</f>
        <v>44194.361111111109</v>
      </c>
      <c r="B168" s="36">
        <f>ROWDATA!C173</f>
        <v>834.41351318</v>
      </c>
      <c r="C168" s="36">
        <f>ROWDATA!C173</f>
        <v>834.41351318</v>
      </c>
      <c r="D168" s="36">
        <f>ROWDATA!D173</f>
        <v>830.02899170000001</v>
      </c>
      <c r="E168" s="36">
        <f>ROWDATA!D173</f>
        <v>830.02899170000001</v>
      </c>
      <c r="F168" s="36">
        <f>ROWDATA!E173</f>
        <v>513.73571776999995</v>
      </c>
      <c r="G168" s="36">
        <f>ROWDATA!E173</f>
        <v>513.73571776999995</v>
      </c>
      <c r="H168" s="36">
        <f>ROWDATA!E173</f>
        <v>513.73571776999995</v>
      </c>
      <c r="I168" s="36">
        <f>ROWDATA!F173</f>
        <v>507.02169800000001</v>
      </c>
      <c r="J168" s="36">
        <f>ROWDATA!F173</f>
        <v>507.02169800000001</v>
      </c>
      <c r="K168" s="36">
        <f>ROWDATA!G173</f>
        <v>500.64190674000002</v>
      </c>
      <c r="L168" s="36">
        <f>ROWDATA!H173</f>
        <v>547.87207031000003</v>
      </c>
      <c r="M168" s="36">
        <f>ROWDATA!H173</f>
        <v>547.87207031000003</v>
      </c>
    </row>
    <row r="169" spans="1:13" x14ac:dyDescent="0.2">
      <c r="A169" s="34">
        <f>ROWDATA!B174</f>
        <v>44194.361805555556</v>
      </c>
      <c r="B169" s="36">
        <f>ROWDATA!C174</f>
        <v>834.67144774999997</v>
      </c>
      <c r="C169" s="36">
        <f>ROWDATA!C174</f>
        <v>834.67144774999997</v>
      </c>
      <c r="D169" s="36">
        <f>ROWDATA!D174</f>
        <v>830.31176758000004</v>
      </c>
      <c r="E169" s="36">
        <f>ROWDATA!D174</f>
        <v>830.31176758000004</v>
      </c>
      <c r="F169" s="36">
        <f>ROWDATA!E174</f>
        <v>516.91693114999998</v>
      </c>
      <c r="G169" s="36">
        <f>ROWDATA!E174</f>
        <v>516.91693114999998</v>
      </c>
      <c r="H169" s="36">
        <f>ROWDATA!E174</f>
        <v>516.91693114999998</v>
      </c>
      <c r="I169" s="36">
        <f>ROWDATA!F174</f>
        <v>510.45733643</v>
      </c>
      <c r="J169" s="36">
        <f>ROWDATA!F174</f>
        <v>510.45733643</v>
      </c>
      <c r="K169" s="36">
        <f>ROWDATA!G174</f>
        <v>504.79992676000001</v>
      </c>
      <c r="L169" s="36">
        <f>ROWDATA!H174</f>
        <v>550.98297118999994</v>
      </c>
      <c r="M169" s="36">
        <f>ROWDATA!H174</f>
        <v>550.98297118999994</v>
      </c>
    </row>
    <row r="170" spans="1:13" x14ac:dyDescent="0.2">
      <c r="A170" s="34">
        <f>ROWDATA!B175</f>
        <v>44194.362500000003</v>
      </c>
      <c r="B170" s="36">
        <f>ROWDATA!C175</f>
        <v>834.41351318</v>
      </c>
      <c r="C170" s="36">
        <f>ROWDATA!C175</f>
        <v>834.41351318</v>
      </c>
      <c r="D170" s="36">
        <f>ROWDATA!D175</f>
        <v>833.67108154000005</v>
      </c>
      <c r="E170" s="36">
        <f>ROWDATA!D175</f>
        <v>833.67108154000005</v>
      </c>
      <c r="F170" s="36">
        <f>ROWDATA!E175</f>
        <v>522.67700194999998</v>
      </c>
      <c r="G170" s="36">
        <f>ROWDATA!E175</f>
        <v>522.67700194999998</v>
      </c>
      <c r="H170" s="36">
        <f>ROWDATA!E175</f>
        <v>522.67700194999998</v>
      </c>
      <c r="I170" s="36">
        <f>ROWDATA!F175</f>
        <v>514.23327637</v>
      </c>
      <c r="J170" s="36">
        <f>ROWDATA!F175</f>
        <v>514.23327637</v>
      </c>
      <c r="K170" s="36">
        <f>ROWDATA!G175</f>
        <v>508.13684081999997</v>
      </c>
      <c r="L170" s="36">
        <f>ROWDATA!H175</f>
        <v>553.76141356999995</v>
      </c>
      <c r="M170" s="36">
        <f>ROWDATA!H175</f>
        <v>553.76141356999995</v>
      </c>
    </row>
    <row r="171" spans="1:13" x14ac:dyDescent="0.2">
      <c r="A171" s="34">
        <f>ROWDATA!B176</f>
        <v>44194.363194444442</v>
      </c>
      <c r="B171" s="36">
        <f>ROWDATA!C176</f>
        <v>837.71826171999999</v>
      </c>
      <c r="C171" s="36">
        <f>ROWDATA!C176</f>
        <v>837.71826171999999</v>
      </c>
      <c r="D171" s="36">
        <f>ROWDATA!D176</f>
        <v>832.30529784999999</v>
      </c>
      <c r="E171" s="36">
        <f>ROWDATA!D176</f>
        <v>832.30529784999999</v>
      </c>
      <c r="F171" s="36">
        <f>ROWDATA!E176</f>
        <v>522.39904784999999</v>
      </c>
      <c r="G171" s="36">
        <f>ROWDATA!E176</f>
        <v>522.39904784999999</v>
      </c>
      <c r="H171" s="36">
        <f>ROWDATA!E176</f>
        <v>522.39904784999999</v>
      </c>
      <c r="I171" s="36">
        <f>ROWDATA!F176</f>
        <v>517.26379395000004</v>
      </c>
      <c r="J171" s="36">
        <f>ROWDATA!F176</f>
        <v>517.26379395000004</v>
      </c>
      <c r="K171" s="36">
        <f>ROWDATA!G176</f>
        <v>511.73593140000003</v>
      </c>
      <c r="L171" s="36">
        <f>ROWDATA!H176</f>
        <v>559.25152588000003</v>
      </c>
      <c r="M171" s="36">
        <f>ROWDATA!H176</f>
        <v>559.25152588000003</v>
      </c>
    </row>
    <row r="172" spans="1:13" x14ac:dyDescent="0.2">
      <c r="A172" s="34">
        <f>ROWDATA!B177</f>
        <v>44194.363888888889</v>
      </c>
      <c r="B172" s="36">
        <f>ROWDATA!C177</f>
        <v>841.66796875</v>
      </c>
      <c r="C172" s="36">
        <f>ROWDATA!C177</f>
        <v>841.66796875</v>
      </c>
      <c r="D172" s="36">
        <f>ROWDATA!D177</f>
        <v>835.53900146000001</v>
      </c>
      <c r="E172" s="36">
        <f>ROWDATA!D177</f>
        <v>835.53900146000001</v>
      </c>
      <c r="F172" s="36">
        <f>ROWDATA!E177</f>
        <v>529.74969481999995</v>
      </c>
      <c r="G172" s="36">
        <f>ROWDATA!E177</f>
        <v>529.74969481999995</v>
      </c>
      <c r="H172" s="36">
        <f>ROWDATA!E177</f>
        <v>529.74969481999995</v>
      </c>
      <c r="I172" s="36">
        <f>ROWDATA!F177</f>
        <v>519.75952147999999</v>
      </c>
      <c r="J172" s="36">
        <f>ROWDATA!F177</f>
        <v>519.75952147999999</v>
      </c>
      <c r="K172" s="36">
        <f>ROWDATA!G177</f>
        <v>516.83734131000006</v>
      </c>
      <c r="L172" s="36">
        <f>ROWDATA!H177</f>
        <v>564.42565918000003</v>
      </c>
      <c r="M172" s="36">
        <f>ROWDATA!H177</f>
        <v>564.42565918000003</v>
      </c>
    </row>
    <row r="173" spans="1:13" x14ac:dyDescent="0.2">
      <c r="A173" s="34">
        <f>ROWDATA!B178</f>
        <v>44194.364583333336</v>
      </c>
      <c r="B173" s="36">
        <f>ROWDATA!C178</f>
        <v>843.15112305000002</v>
      </c>
      <c r="C173" s="36">
        <f>ROWDATA!C178</f>
        <v>843.15112305000002</v>
      </c>
      <c r="D173" s="36">
        <f>ROWDATA!D178</f>
        <v>836.93615723000005</v>
      </c>
      <c r="E173" s="36">
        <f>ROWDATA!D178</f>
        <v>836.93615723000005</v>
      </c>
      <c r="F173" s="36">
        <f>ROWDATA!E178</f>
        <v>531.67993163999995</v>
      </c>
      <c r="G173" s="36">
        <f>ROWDATA!E178</f>
        <v>531.67993163999995</v>
      </c>
      <c r="H173" s="36">
        <f>ROWDATA!E178</f>
        <v>531.67993163999995</v>
      </c>
      <c r="I173" s="36">
        <f>ROWDATA!F178</f>
        <v>524.36187743999994</v>
      </c>
      <c r="J173" s="36">
        <f>ROWDATA!F178</f>
        <v>524.36187743999994</v>
      </c>
      <c r="K173" s="36">
        <f>ROWDATA!G178</f>
        <v>520.05206298999997</v>
      </c>
      <c r="L173" s="36">
        <f>ROWDATA!H178</f>
        <v>565.24078368999994</v>
      </c>
      <c r="M173" s="36">
        <f>ROWDATA!H178</f>
        <v>565.24078368999994</v>
      </c>
    </row>
    <row r="174" spans="1:13" x14ac:dyDescent="0.2">
      <c r="A174" s="34">
        <f>ROWDATA!B179</f>
        <v>44194.365277777775</v>
      </c>
      <c r="B174" s="36">
        <f>ROWDATA!C179</f>
        <v>844.74700928000004</v>
      </c>
      <c r="C174" s="36">
        <f>ROWDATA!C179</f>
        <v>844.74700928000004</v>
      </c>
      <c r="D174" s="36">
        <f>ROWDATA!D179</f>
        <v>838.11346435999997</v>
      </c>
      <c r="E174" s="36">
        <f>ROWDATA!D179</f>
        <v>838.11346435999997</v>
      </c>
      <c r="F174" s="36">
        <f>ROWDATA!E179</f>
        <v>534.92279053000004</v>
      </c>
      <c r="G174" s="36">
        <f>ROWDATA!E179</f>
        <v>534.92279053000004</v>
      </c>
      <c r="H174" s="36">
        <f>ROWDATA!E179</f>
        <v>534.92279053000004</v>
      </c>
      <c r="I174" s="36">
        <f>ROWDATA!F179</f>
        <v>526.51727295000001</v>
      </c>
      <c r="J174" s="36">
        <f>ROWDATA!F179</f>
        <v>526.51727295000001</v>
      </c>
      <c r="K174" s="36">
        <f>ROWDATA!G179</f>
        <v>523.93048095999995</v>
      </c>
      <c r="L174" s="36">
        <f>ROWDATA!H179</f>
        <v>566.45538329999999</v>
      </c>
      <c r="M174" s="36">
        <f>ROWDATA!H179</f>
        <v>566.45538329999999</v>
      </c>
    </row>
    <row r="175" spans="1:13" x14ac:dyDescent="0.2">
      <c r="A175" s="34">
        <f>ROWDATA!B180</f>
        <v>44194.365972222222</v>
      </c>
      <c r="B175" s="36">
        <f>ROWDATA!C180</f>
        <v>845.00494385000002</v>
      </c>
      <c r="C175" s="36">
        <f>ROWDATA!C180</f>
        <v>845.00494385000002</v>
      </c>
      <c r="D175" s="36">
        <f>ROWDATA!D180</f>
        <v>837.95629883000004</v>
      </c>
      <c r="E175" s="36">
        <f>ROWDATA!D180</f>
        <v>837.95629883000004</v>
      </c>
      <c r="F175" s="36">
        <f>ROWDATA!E180</f>
        <v>538.21215819999998</v>
      </c>
      <c r="G175" s="36">
        <f>ROWDATA!E180</f>
        <v>538.21215819999998</v>
      </c>
      <c r="H175" s="36">
        <f>ROWDATA!E180</f>
        <v>538.21215819999998</v>
      </c>
      <c r="I175" s="36">
        <f>ROWDATA!F180</f>
        <v>530.00134276999995</v>
      </c>
      <c r="J175" s="36">
        <f>ROWDATA!F180</f>
        <v>530.00134276999995</v>
      </c>
      <c r="K175" s="36">
        <f>ROWDATA!G180</f>
        <v>528.61285399999997</v>
      </c>
      <c r="L175" s="36">
        <f>ROWDATA!H180</f>
        <v>573.14343262</v>
      </c>
      <c r="M175" s="36">
        <f>ROWDATA!H180</f>
        <v>573.14343262</v>
      </c>
    </row>
    <row r="176" spans="1:13" x14ac:dyDescent="0.2">
      <c r="A176" s="34">
        <f>ROWDATA!B181</f>
        <v>44194.366666666669</v>
      </c>
      <c r="B176" s="36">
        <f>ROWDATA!C181</f>
        <v>846.68157958999996</v>
      </c>
      <c r="C176" s="36">
        <f>ROWDATA!C181</f>
        <v>846.68157958999996</v>
      </c>
      <c r="D176" s="36">
        <f>ROWDATA!D181</f>
        <v>838.99237060999997</v>
      </c>
      <c r="E176" s="36">
        <f>ROWDATA!D181</f>
        <v>838.99237060999997</v>
      </c>
      <c r="F176" s="36">
        <f>ROWDATA!E181</f>
        <v>541.90277100000003</v>
      </c>
      <c r="G176" s="36">
        <f>ROWDATA!E181</f>
        <v>541.90277100000003</v>
      </c>
      <c r="H176" s="36">
        <f>ROWDATA!E181</f>
        <v>541.90277100000003</v>
      </c>
      <c r="I176" s="36">
        <f>ROWDATA!F181</f>
        <v>534.57147216999999</v>
      </c>
      <c r="J176" s="36">
        <f>ROWDATA!F181</f>
        <v>534.57147216999999</v>
      </c>
      <c r="K176" s="36">
        <f>ROWDATA!G181</f>
        <v>531.77490234000004</v>
      </c>
      <c r="L176" s="36">
        <f>ROWDATA!H181</f>
        <v>575.83837890999996</v>
      </c>
      <c r="M176" s="36">
        <f>ROWDATA!H181</f>
        <v>575.83837890999996</v>
      </c>
    </row>
    <row r="177" spans="1:13" x14ac:dyDescent="0.2">
      <c r="A177" s="34">
        <f>ROWDATA!B182</f>
        <v>44194.367361111108</v>
      </c>
      <c r="B177" s="36">
        <f>ROWDATA!C182</f>
        <v>843.53808593999997</v>
      </c>
      <c r="C177" s="36">
        <f>ROWDATA!C182</f>
        <v>843.53808593999997</v>
      </c>
      <c r="D177" s="36">
        <f>ROWDATA!D182</f>
        <v>837.73669433999999</v>
      </c>
      <c r="E177" s="36">
        <f>ROWDATA!D182</f>
        <v>837.73669433999999</v>
      </c>
      <c r="F177" s="36">
        <f>ROWDATA!E182</f>
        <v>544.34289550999995</v>
      </c>
      <c r="G177" s="36">
        <f>ROWDATA!E182</f>
        <v>544.34289550999995</v>
      </c>
      <c r="H177" s="36">
        <f>ROWDATA!E182</f>
        <v>544.34289550999995</v>
      </c>
      <c r="I177" s="36">
        <f>ROWDATA!F182</f>
        <v>538.83325194999998</v>
      </c>
      <c r="J177" s="36">
        <f>ROWDATA!F182</f>
        <v>538.83325194999998</v>
      </c>
      <c r="K177" s="36">
        <f>ROWDATA!G182</f>
        <v>534.65759276999995</v>
      </c>
      <c r="L177" s="36">
        <f>ROWDATA!H182</f>
        <v>580.33056640999996</v>
      </c>
      <c r="M177" s="36">
        <f>ROWDATA!H182</f>
        <v>580.33056640999996</v>
      </c>
    </row>
    <row r="178" spans="1:13" x14ac:dyDescent="0.2">
      <c r="A178" s="34">
        <f>ROWDATA!B183</f>
        <v>44194.368055555555</v>
      </c>
      <c r="B178" s="36">
        <f>ROWDATA!C183</f>
        <v>843.87652588000003</v>
      </c>
      <c r="C178" s="36">
        <f>ROWDATA!C183</f>
        <v>843.87652588000003</v>
      </c>
      <c r="D178" s="36">
        <f>ROWDATA!D183</f>
        <v>837.32861328000001</v>
      </c>
      <c r="E178" s="36">
        <f>ROWDATA!D183</f>
        <v>837.32861328000001</v>
      </c>
      <c r="F178" s="36">
        <f>ROWDATA!E183</f>
        <v>548.65136718999997</v>
      </c>
      <c r="G178" s="36">
        <f>ROWDATA!E183</f>
        <v>548.65136718999997</v>
      </c>
      <c r="H178" s="36">
        <f>ROWDATA!E183</f>
        <v>548.65136718999997</v>
      </c>
      <c r="I178" s="36">
        <f>ROWDATA!F183</f>
        <v>539.46545409999999</v>
      </c>
      <c r="J178" s="36">
        <f>ROWDATA!F183</f>
        <v>539.46545409999999</v>
      </c>
      <c r="K178" s="36">
        <f>ROWDATA!G183</f>
        <v>538.25665283000001</v>
      </c>
      <c r="L178" s="36">
        <f>ROWDATA!H183</f>
        <v>583.89086913999995</v>
      </c>
      <c r="M178" s="36">
        <f>ROWDATA!H183</f>
        <v>583.89086913999995</v>
      </c>
    </row>
    <row r="179" spans="1:13" x14ac:dyDescent="0.2">
      <c r="A179" s="34">
        <f>ROWDATA!B184</f>
        <v>44194.368750000001</v>
      </c>
      <c r="B179" s="36">
        <f>ROWDATA!C184</f>
        <v>844.21502685999997</v>
      </c>
      <c r="C179" s="36">
        <f>ROWDATA!C184</f>
        <v>844.21502685999997</v>
      </c>
      <c r="D179" s="36">
        <f>ROWDATA!D184</f>
        <v>841.23706055000002</v>
      </c>
      <c r="E179" s="36">
        <f>ROWDATA!D184</f>
        <v>841.23706055000002</v>
      </c>
      <c r="F179" s="36">
        <f>ROWDATA!E184</f>
        <v>548.89819336000005</v>
      </c>
      <c r="G179" s="36">
        <f>ROWDATA!E184</f>
        <v>548.89819336000005</v>
      </c>
      <c r="H179" s="36">
        <f>ROWDATA!E184</f>
        <v>548.89819336000005</v>
      </c>
      <c r="I179" s="36">
        <f>ROWDATA!F184</f>
        <v>545.67199706999997</v>
      </c>
      <c r="J179" s="36">
        <f>ROWDATA!F184</f>
        <v>545.67199706999997</v>
      </c>
      <c r="K179" s="36">
        <f>ROWDATA!G184</f>
        <v>541.41870116999996</v>
      </c>
      <c r="L179" s="36">
        <f>ROWDATA!H184</f>
        <v>585.77105713000003</v>
      </c>
      <c r="M179" s="36">
        <f>ROWDATA!H184</f>
        <v>585.77105713000003</v>
      </c>
    </row>
    <row r="180" spans="1:13" x14ac:dyDescent="0.2">
      <c r="A180" s="34">
        <f>ROWDATA!B185</f>
        <v>44194.369444444441</v>
      </c>
      <c r="B180" s="36">
        <f>ROWDATA!C185</f>
        <v>846.34289550999995</v>
      </c>
      <c r="C180" s="36">
        <f>ROWDATA!C185</f>
        <v>846.34289550999995</v>
      </c>
      <c r="D180" s="36">
        <f>ROWDATA!D185</f>
        <v>843.67022704999999</v>
      </c>
      <c r="E180" s="36">
        <f>ROWDATA!D185</f>
        <v>843.67022704999999</v>
      </c>
      <c r="F180" s="36">
        <f>ROWDATA!E185</f>
        <v>554.02532958999996</v>
      </c>
      <c r="G180" s="36">
        <f>ROWDATA!E185</f>
        <v>554.02532958999996</v>
      </c>
      <c r="H180" s="36">
        <f>ROWDATA!E185</f>
        <v>554.02532958999996</v>
      </c>
      <c r="I180" s="36">
        <f>ROWDATA!F185</f>
        <v>551.45727538999995</v>
      </c>
      <c r="J180" s="36">
        <f>ROWDATA!F185</f>
        <v>551.45727538999995</v>
      </c>
      <c r="K180" s="36">
        <f>ROWDATA!G185</f>
        <v>542.58929443</v>
      </c>
      <c r="L180" s="36">
        <f>ROWDATA!H185</f>
        <v>587.50140381000006</v>
      </c>
      <c r="M180" s="36">
        <f>ROWDATA!H185</f>
        <v>587.50140381000006</v>
      </c>
    </row>
    <row r="181" spans="1:13" x14ac:dyDescent="0.2">
      <c r="A181" s="34">
        <f>ROWDATA!B186</f>
        <v>44194.370138888888</v>
      </c>
      <c r="B181" s="36">
        <f>ROWDATA!C186</f>
        <v>848.64819336000005</v>
      </c>
      <c r="C181" s="36">
        <f>ROWDATA!C186</f>
        <v>848.64819336000005</v>
      </c>
      <c r="D181" s="36">
        <f>ROWDATA!D186</f>
        <v>846.02514647999999</v>
      </c>
      <c r="E181" s="36">
        <f>ROWDATA!D186</f>
        <v>846.02514647999999</v>
      </c>
      <c r="F181" s="36">
        <f>ROWDATA!E186</f>
        <v>559.27569579999999</v>
      </c>
      <c r="G181" s="36">
        <f>ROWDATA!E186</f>
        <v>559.27569579999999</v>
      </c>
      <c r="H181" s="36">
        <f>ROWDATA!E186</f>
        <v>559.27569579999999</v>
      </c>
      <c r="I181" s="36">
        <f>ROWDATA!F186</f>
        <v>553.41815185999997</v>
      </c>
      <c r="J181" s="36">
        <f>ROWDATA!F186</f>
        <v>553.41815185999997</v>
      </c>
      <c r="K181" s="36">
        <f>ROWDATA!G186</f>
        <v>545.94366454999999</v>
      </c>
      <c r="L181" s="36">
        <f>ROWDATA!H186</f>
        <v>590.71240234000004</v>
      </c>
      <c r="M181" s="36">
        <f>ROWDATA!H186</f>
        <v>590.71240234000004</v>
      </c>
    </row>
    <row r="182" spans="1:13" x14ac:dyDescent="0.2">
      <c r="A182" s="34">
        <f>ROWDATA!B187</f>
        <v>44194.370833333334</v>
      </c>
      <c r="B182" s="36">
        <f>ROWDATA!C187</f>
        <v>849.90588378999996</v>
      </c>
      <c r="C182" s="36">
        <f>ROWDATA!C187</f>
        <v>849.90588378999996</v>
      </c>
      <c r="D182" s="36">
        <f>ROWDATA!D187</f>
        <v>845.78936768000005</v>
      </c>
      <c r="E182" s="36">
        <f>ROWDATA!D187</f>
        <v>845.78936768000005</v>
      </c>
      <c r="F182" s="36">
        <f>ROWDATA!E187</f>
        <v>564.35607909999999</v>
      </c>
      <c r="G182" s="36">
        <f>ROWDATA!E187</f>
        <v>564.35607909999999</v>
      </c>
      <c r="H182" s="36">
        <f>ROWDATA!E187</f>
        <v>564.35607909999999</v>
      </c>
      <c r="I182" s="36">
        <f>ROWDATA!F187</f>
        <v>557.04779053000004</v>
      </c>
      <c r="J182" s="36">
        <f>ROWDATA!F187</f>
        <v>557.04779053000004</v>
      </c>
      <c r="K182" s="36">
        <f>ROWDATA!G187</f>
        <v>550.50354003999996</v>
      </c>
      <c r="L182" s="36">
        <f>ROWDATA!H187</f>
        <v>594.37255859000004</v>
      </c>
      <c r="M182" s="36">
        <f>ROWDATA!H187</f>
        <v>594.37255859000004</v>
      </c>
    </row>
    <row r="183" spans="1:13" x14ac:dyDescent="0.2">
      <c r="A183" s="34">
        <f>ROWDATA!B188</f>
        <v>44194.371527777781</v>
      </c>
      <c r="B183" s="36">
        <f>ROWDATA!C188</f>
        <v>851.38873291000004</v>
      </c>
      <c r="C183" s="36">
        <f>ROWDATA!C188</f>
        <v>851.38873291000004</v>
      </c>
      <c r="D183" s="36">
        <f>ROWDATA!D188</f>
        <v>846.84130859000004</v>
      </c>
      <c r="E183" s="36">
        <f>ROWDATA!D188</f>
        <v>846.84130859000004</v>
      </c>
      <c r="F183" s="36">
        <f>ROWDATA!E188</f>
        <v>567.92315673999997</v>
      </c>
      <c r="G183" s="36">
        <f>ROWDATA!E188</f>
        <v>567.92315673999997</v>
      </c>
      <c r="H183" s="36">
        <f>ROWDATA!E188</f>
        <v>567.92315673999997</v>
      </c>
      <c r="I183" s="36">
        <f>ROWDATA!F188</f>
        <v>558.00415038999995</v>
      </c>
      <c r="J183" s="36">
        <f>ROWDATA!F188</f>
        <v>558.00415038999995</v>
      </c>
      <c r="K183" s="36">
        <f>ROWDATA!G188</f>
        <v>554.99359131000006</v>
      </c>
      <c r="L183" s="36">
        <f>ROWDATA!H188</f>
        <v>598.03271484000004</v>
      </c>
      <c r="M183" s="36">
        <f>ROWDATA!H188</f>
        <v>598.03271484000004</v>
      </c>
    </row>
    <row r="184" spans="1:13" x14ac:dyDescent="0.2">
      <c r="A184" s="34">
        <f>ROWDATA!B189</f>
        <v>44194.37222222222</v>
      </c>
      <c r="B184" s="36">
        <f>ROWDATA!C189</f>
        <v>850.55059814000003</v>
      </c>
      <c r="C184" s="36">
        <f>ROWDATA!C189</f>
        <v>850.55059814000003</v>
      </c>
      <c r="D184" s="36">
        <f>ROWDATA!D189</f>
        <v>849.24291991999996</v>
      </c>
      <c r="E184" s="36">
        <f>ROWDATA!D189</f>
        <v>849.24291991999996</v>
      </c>
      <c r="F184" s="36">
        <f>ROWDATA!E189</f>
        <v>570.16235352000001</v>
      </c>
      <c r="G184" s="36">
        <f>ROWDATA!E189</f>
        <v>570.16235352000001</v>
      </c>
      <c r="H184" s="36">
        <f>ROWDATA!E189</f>
        <v>570.16235352000001</v>
      </c>
      <c r="I184" s="36">
        <f>ROWDATA!F189</f>
        <v>563.28686522999999</v>
      </c>
      <c r="J184" s="36">
        <f>ROWDATA!F189</f>
        <v>563.28686522999999</v>
      </c>
      <c r="K184" s="36">
        <f>ROWDATA!G189</f>
        <v>559.22149658000001</v>
      </c>
      <c r="L184" s="36">
        <f>ROWDATA!H189</f>
        <v>604.17205810999997</v>
      </c>
      <c r="M184" s="36">
        <f>ROWDATA!H189</f>
        <v>604.17205810999997</v>
      </c>
    </row>
    <row r="185" spans="1:13" x14ac:dyDescent="0.2">
      <c r="A185" s="34">
        <f>ROWDATA!B190</f>
        <v>44194.372916666667</v>
      </c>
      <c r="B185" s="36">
        <f>ROWDATA!C190</f>
        <v>853.71032715000001</v>
      </c>
      <c r="C185" s="36">
        <f>ROWDATA!C190</f>
        <v>853.71032715000001</v>
      </c>
      <c r="D185" s="36">
        <f>ROWDATA!D190</f>
        <v>851.67614746000004</v>
      </c>
      <c r="E185" s="36">
        <f>ROWDATA!D190</f>
        <v>851.67614746000004</v>
      </c>
      <c r="F185" s="36">
        <f>ROWDATA!E190</f>
        <v>572.55603026999995</v>
      </c>
      <c r="G185" s="36">
        <f>ROWDATA!E190</f>
        <v>572.55603026999995</v>
      </c>
      <c r="H185" s="36">
        <f>ROWDATA!E190</f>
        <v>572.55603026999995</v>
      </c>
      <c r="I185" s="36">
        <f>ROWDATA!F190</f>
        <v>567.33801270000004</v>
      </c>
      <c r="J185" s="36">
        <f>ROWDATA!F190</f>
        <v>567.33801270000004</v>
      </c>
      <c r="K185" s="36">
        <f>ROWDATA!G190</f>
        <v>561.80712890999996</v>
      </c>
      <c r="L185" s="36">
        <f>ROWDATA!H190</f>
        <v>606.30163574000005</v>
      </c>
      <c r="M185" s="36">
        <f>ROWDATA!H190</f>
        <v>606.30163574000005</v>
      </c>
    </row>
    <row r="186" spans="1:13" x14ac:dyDescent="0.2">
      <c r="A186" s="34">
        <f>ROWDATA!B191</f>
        <v>44194.373611111114</v>
      </c>
      <c r="B186" s="36">
        <f>ROWDATA!C191</f>
        <v>855.83819579999999</v>
      </c>
      <c r="C186" s="36">
        <f>ROWDATA!C191</f>
        <v>855.83819579999999</v>
      </c>
      <c r="D186" s="36">
        <f>ROWDATA!D191</f>
        <v>853.43414307</v>
      </c>
      <c r="E186" s="36">
        <f>ROWDATA!D191</f>
        <v>853.43414307</v>
      </c>
      <c r="F186" s="36">
        <f>ROWDATA!E191</f>
        <v>574.74877930000002</v>
      </c>
      <c r="G186" s="36">
        <f>ROWDATA!E191</f>
        <v>574.74877930000002</v>
      </c>
      <c r="H186" s="36">
        <f>ROWDATA!E191</f>
        <v>574.74877930000002</v>
      </c>
      <c r="I186" s="36">
        <f>ROWDATA!F191</f>
        <v>571.09759521000001</v>
      </c>
      <c r="J186" s="36">
        <f>ROWDATA!F191</f>
        <v>571.09759521000001</v>
      </c>
      <c r="K186" s="36">
        <f>ROWDATA!G191</f>
        <v>565.30145263999998</v>
      </c>
      <c r="L186" s="36">
        <f>ROWDATA!H191</f>
        <v>610.42785645000004</v>
      </c>
      <c r="M186" s="36">
        <f>ROWDATA!H191</f>
        <v>610.42785645000004</v>
      </c>
    </row>
    <row r="187" spans="1:13" x14ac:dyDescent="0.2">
      <c r="A187" s="34">
        <f>ROWDATA!B192</f>
        <v>44194.374305555553</v>
      </c>
      <c r="B187" s="36">
        <f>ROWDATA!C192</f>
        <v>857.33734131000006</v>
      </c>
      <c r="C187" s="36">
        <f>ROWDATA!C192</f>
        <v>857.33734131000006</v>
      </c>
      <c r="D187" s="36">
        <f>ROWDATA!D192</f>
        <v>852.68084716999999</v>
      </c>
      <c r="E187" s="36">
        <f>ROWDATA!D192</f>
        <v>852.68084716999999</v>
      </c>
      <c r="F187" s="36">
        <f>ROWDATA!E192</f>
        <v>581.45056151999995</v>
      </c>
      <c r="G187" s="36">
        <f>ROWDATA!E192</f>
        <v>581.45056151999995</v>
      </c>
      <c r="H187" s="36">
        <f>ROWDATA!E192</f>
        <v>581.45056151999995</v>
      </c>
      <c r="I187" s="36">
        <f>ROWDATA!F192</f>
        <v>570.46563720999995</v>
      </c>
      <c r="J187" s="36">
        <f>ROWDATA!F192</f>
        <v>570.46563720999995</v>
      </c>
      <c r="K187" s="36">
        <f>ROWDATA!G192</f>
        <v>566.68151854999996</v>
      </c>
      <c r="L187" s="36">
        <f>ROWDATA!H192</f>
        <v>612.89038086000005</v>
      </c>
      <c r="M187" s="36">
        <f>ROWDATA!H192</f>
        <v>612.89038086000005</v>
      </c>
    </row>
    <row r="188" spans="1:13" x14ac:dyDescent="0.2">
      <c r="A188" s="34">
        <f>ROWDATA!B193</f>
        <v>44194.375</v>
      </c>
      <c r="B188" s="36">
        <f>ROWDATA!C193</f>
        <v>859.96514893000005</v>
      </c>
      <c r="C188" s="36">
        <f>ROWDATA!C193</f>
        <v>859.96514893000005</v>
      </c>
      <c r="D188" s="36">
        <f>ROWDATA!D193</f>
        <v>851.95867920000001</v>
      </c>
      <c r="E188" s="36">
        <f>ROWDATA!D193</f>
        <v>851.95867920000001</v>
      </c>
      <c r="F188" s="36">
        <f>ROWDATA!E193</f>
        <v>581.51245116999996</v>
      </c>
      <c r="G188" s="36">
        <f>ROWDATA!E193</f>
        <v>581.51245116999996</v>
      </c>
      <c r="H188" s="36">
        <f>ROWDATA!E193</f>
        <v>581.51245116999996</v>
      </c>
      <c r="I188" s="36">
        <f>ROWDATA!F193</f>
        <v>572.18304443</v>
      </c>
      <c r="J188" s="36">
        <f>ROWDATA!F193</f>
        <v>572.18304443</v>
      </c>
      <c r="K188" s="36">
        <f>ROWDATA!G193</f>
        <v>570.68218993999994</v>
      </c>
      <c r="L188" s="36">
        <f>ROWDATA!H193</f>
        <v>616.06805420000001</v>
      </c>
      <c r="M188" s="36">
        <f>ROWDATA!H193</f>
        <v>616.06805420000001</v>
      </c>
    </row>
    <row r="189" spans="1:13" x14ac:dyDescent="0.2">
      <c r="A189" s="34">
        <f>ROWDATA!B194</f>
        <v>44194.375694444447</v>
      </c>
      <c r="B189" s="36">
        <f>ROWDATA!C194</f>
        <v>862.25421143000005</v>
      </c>
      <c r="C189" s="36">
        <f>ROWDATA!C194</f>
        <v>862.25421143000005</v>
      </c>
      <c r="D189" s="36">
        <f>ROWDATA!D194</f>
        <v>856.33837890999996</v>
      </c>
      <c r="E189" s="36">
        <f>ROWDATA!D194</f>
        <v>856.33837890999996</v>
      </c>
      <c r="F189" s="36">
        <f>ROWDATA!E194</f>
        <v>586.83990478999999</v>
      </c>
      <c r="G189" s="36">
        <f>ROWDATA!E194</f>
        <v>586.83990478999999</v>
      </c>
      <c r="H189" s="36">
        <f>ROWDATA!E194</f>
        <v>586.83990478999999</v>
      </c>
      <c r="I189" s="36">
        <f>ROWDATA!F194</f>
        <v>575.82934569999998</v>
      </c>
      <c r="J189" s="36">
        <f>ROWDATA!F194</f>
        <v>575.82934569999998</v>
      </c>
      <c r="K189" s="36">
        <f>ROWDATA!G194</f>
        <v>574.38598633000004</v>
      </c>
      <c r="L189" s="36">
        <f>ROWDATA!H194</f>
        <v>618.79663086000005</v>
      </c>
      <c r="M189" s="36">
        <f>ROWDATA!H194</f>
        <v>618.79663086000005</v>
      </c>
    </row>
    <row r="190" spans="1:13" x14ac:dyDescent="0.2">
      <c r="A190" s="34">
        <f>ROWDATA!B195</f>
        <v>44194.376388888886</v>
      </c>
      <c r="B190" s="36">
        <f>ROWDATA!C195</f>
        <v>863.640625</v>
      </c>
      <c r="C190" s="36">
        <f>ROWDATA!C195</f>
        <v>863.640625</v>
      </c>
      <c r="D190" s="36">
        <f>ROWDATA!D195</f>
        <v>856.19714354999996</v>
      </c>
      <c r="E190" s="36">
        <f>ROWDATA!D195</f>
        <v>856.19714354999996</v>
      </c>
      <c r="F190" s="36">
        <f>ROWDATA!E195</f>
        <v>587.81298828000001</v>
      </c>
      <c r="G190" s="36">
        <f>ROWDATA!E195</f>
        <v>587.81298828000001</v>
      </c>
      <c r="H190" s="36">
        <f>ROWDATA!E195</f>
        <v>587.81298828000001</v>
      </c>
      <c r="I190" s="36">
        <f>ROWDATA!F195</f>
        <v>581.29016113</v>
      </c>
      <c r="J190" s="36">
        <f>ROWDATA!F195</f>
        <v>581.29016113</v>
      </c>
      <c r="K190" s="36">
        <f>ROWDATA!G195</f>
        <v>578.59643555000002</v>
      </c>
      <c r="L190" s="36">
        <f>ROWDATA!H195</f>
        <v>623.27246093999997</v>
      </c>
      <c r="M190" s="36">
        <f>ROWDATA!H195</f>
        <v>623.27246093999997</v>
      </c>
    </row>
    <row r="191" spans="1:13" x14ac:dyDescent="0.2">
      <c r="A191" s="34">
        <f>ROWDATA!B196</f>
        <v>44194.377083333333</v>
      </c>
      <c r="B191" s="36">
        <f>ROWDATA!C196</f>
        <v>864.44683838000003</v>
      </c>
      <c r="C191" s="36">
        <f>ROWDATA!C196</f>
        <v>864.44683838000003</v>
      </c>
      <c r="D191" s="36">
        <f>ROWDATA!D196</f>
        <v>856.35406493999994</v>
      </c>
      <c r="E191" s="36">
        <f>ROWDATA!D196</f>
        <v>856.35406493999994</v>
      </c>
      <c r="F191" s="36">
        <f>ROWDATA!E196</f>
        <v>591.25653076000003</v>
      </c>
      <c r="G191" s="36">
        <f>ROWDATA!E196</f>
        <v>591.25653076000003</v>
      </c>
      <c r="H191" s="36">
        <f>ROWDATA!E196</f>
        <v>591.25653076000003</v>
      </c>
      <c r="I191" s="36">
        <f>ROWDATA!F196</f>
        <v>584.80651854999996</v>
      </c>
      <c r="J191" s="36">
        <f>ROWDATA!F196</f>
        <v>584.80651854999996</v>
      </c>
      <c r="K191" s="36">
        <f>ROWDATA!G196</f>
        <v>581.72357178000004</v>
      </c>
      <c r="L191" s="36">
        <f>ROWDATA!H196</f>
        <v>627.59814453000001</v>
      </c>
      <c r="M191" s="36">
        <f>ROWDATA!H196</f>
        <v>627.59814453000001</v>
      </c>
    </row>
    <row r="192" spans="1:13" x14ac:dyDescent="0.2">
      <c r="A192" s="34">
        <f>ROWDATA!B197</f>
        <v>44194.37777777778</v>
      </c>
      <c r="B192" s="36">
        <f>ROWDATA!C197</f>
        <v>864.22106933999999</v>
      </c>
      <c r="C192" s="36">
        <f>ROWDATA!C197</f>
        <v>864.22106933999999</v>
      </c>
      <c r="D192" s="36">
        <f>ROWDATA!D197</f>
        <v>856.77783203000001</v>
      </c>
      <c r="E192" s="36">
        <f>ROWDATA!D197</f>
        <v>856.77783203000001</v>
      </c>
      <c r="F192" s="36">
        <f>ROWDATA!E197</f>
        <v>595.62658691000001</v>
      </c>
      <c r="G192" s="36">
        <f>ROWDATA!E197</f>
        <v>595.62658691000001</v>
      </c>
      <c r="H192" s="36">
        <f>ROWDATA!E197</f>
        <v>595.62658691000001</v>
      </c>
      <c r="I192" s="36">
        <f>ROWDATA!F197</f>
        <v>589.48962401999995</v>
      </c>
      <c r="J192" s="36">
        <f>ROWDATA!F197</f>
        <v>589.48962401999995</v>
      </c>
      <c r="K192" s="36">
        <f>ROWDATA!G197</f>
        <v>585.44482421999999</v>
      </c>
      <c r="L192" s="36">
        <f>ROWDATA!H197</f>
        <v>632.09063720999995</v>
      </c>
      <c r="M192" s="36">
        <f>ROWDATA!H197</f>
        <v>632.09063720999995</v>
      </c>
    </row>
    <row r="193" spans="1:13" x14ac:dyDescent="0.2">
      <c r="A193" s="34">
        <f>ROWDATA!B198</f>
        <v>44194.378472222219</v>
      </c>
      <c r="B193" s="36">
        <f>ROWDATA!C198</f>
        <v>866.10693359000004</v>
      </c>
      <c r="C193" s="36">
        <f>ROWDATA!C198</f>
        <v>866.10693359000004</v>
      </c>
      <c r="D193" s="36">
        <f>ROWDATA!D198</f>
        <v>858.04937743999994</v>
      </c>
      <c r="E193" s="36">
        <f>ROWDATA!D198</f>
        <v>858.04937743999994</v>
      </c>
      <c r="F193" s="36">
        <f>ROWDATA!E198</f>
        <v>597.95831298999997</v>
      </c>
      <c r="G193" s="36">
        <f>ROWDATA!E198</f>
        <v>597.95831298999997</v>
      </c>
      <c r="H193" s="36">
        <f>ROWDATA!E198</f>
        <v>597.95831298999997</v>
      </c>
      <c r="I193" s="36">
        <f>ROWDATA!F198</f>
        <v>594.33465576000003</v>
      </c>
      <c r="J193" s="36">
        <f>ROWDATA!F198</f>
        <v>594.33465576000003</v>
      </c>
      <c r="K193" s="36">
        <f>ROWDATA!G198</f>
        <v>589.84729003999996</v>
      </c>
      <c r="L193" s="36">
        <f>ROWDATA!H198</f>
        <v>633.82098388999998</v>
      </c>
      <c r="M193" s="36">
        <f>ROWDATA!H198</f>
        <v>633.82098388999998</v>
      </c>
    </row>
    <row r="194" spans="1:13" x14ac:dyDescent="0.2">
      <c r="A194" s="34">
        <f>ROWDATA!B199</f>
        <v>44194.379166666666</v>
      </c>
      <c r="B194" s="36">
        <f>ROWDATA!C199</f>
        <v>867.07434081999997</v>
      </c>
      <c r="C194" s="36">
        <f>ROWDATA!C199</f>
        <v>867.07434081999997</v>
      </c>
      <c r="D194" s="36">
        <f>ROWDATA!D199</f>
        <v>860.63952637</v>
      </c>
      <c r="E194" s="36">
        <f>ROWDATA!D199</f>
        <v>860.63952637</v>
      </c>
      <c r="F194" s="36">
        <f>ROWDATA!E199</f>
        <v>602.96160888999998</v>
      </c>
      <c r="G194" s="36">
        <f>ROWDATA!E199</f>
        <v>602.96160888999998</v>
      </c>
      <c r="H194" s="36">
        <f>ROWDATA!E199</f>
        <v>602.96160888999998</v>
      </c>
      <c r="I194" s="36">
        <f>ROWDATA!F199</f>
        <v>596.89495850000003</v>
      </c>
      <c r="J194" s="36">
        <f>ROWDATA!F199</f>
        <v>596.89495850000003</v>
      </c>
      <c r="K194" s="36">
        <f>ROWDATA!G199</f>
        <v>592.29327393000005</v>
      </c>
      <c r="L194" s="36">
        <f>ROWDATA!H199</f>
        <v>636.18359375</v>
      </c>
      <c r="M194" s="36">
        <f>ROWDATA!H199</f>
        <v>636.18359375</v>
      </c>
    </row>
    <row r="195" spans="1:13" x14ac:dyDescent="0.2">
      <c r="A195" s="34">
        <f>ROWDATA!B200</f>
        <v>44194.379861111112</v>
      </c>
      <c r="B195" s="36">
        <f>ROWDATA!C200</f>
        <v>868.28350829999999</v>
      </c>
      <c r="C195" s="36">
        <f>ROWDATA!C200</f>
        <v>868.28350829999999</v>
      </c>
      <c r="D195" s="36">
        <f>ROWDATA!D200</f>
        <v>858.04937743999994</v>
      </c>
      <c r="E195" s="36">
        <f>ROWDATA!D200</f>
        <v>858.04937743999994</v>
      </c>
      <c r="F195" s="36">
        <f>ROWDATA!E200</f>
        <v>605.52502441000001</v>
      </c>
      <c r="G195" s="36">
        <f>ROWDATA!E200</f>
        <v>605.52502441000001</v>
      </c>
      <c r="H195" s="36">
        <f>ROWDATA!E200</f>
        <v>605.52502441000001</v>
      </c>
      <c r="I195" s="36">
        <f>ROWDATA!F200</f>
        <v>600.44360352000001</v>
      </c>
      <c r="J195" s="36">
        <f>ROWDATA!F200</f>
        <v>600.44360352000001</v>
      </c>
      <c r="K195" s="36">
        <f>ROWDATA!G200</f>
        <v>596.80047606999995</v>
      </c>
      <c r="L195" s="36">
        <f>ROWDATA!H200</f>
        <v>640.70904541000004</v>
      </c>
      <c r="M195" s="36">
        <f>ROWDATA!H200</f>
        <v>640.70904541000004</v>
      </c>
    </row>
    <row r="196" spans="1:13" x14ac:dyDescent="0.2">
      <c r="A196" s="34">
        <f>ROWDATA!B201</f>
        <v>44194.380555555559</v>
      </c>
      <c r="B196" s="36">
        <f>ROWDATA!C201</f>
        <v>868.99273682</v>
      </c>
      <c r="C196" s="36">
        <f>ROWDATA!C201</f>
        <v>868.99273682</v>
      </c>
      <c r="D196" s="36">
        <f>ROWDATA!D201</f>
        <v>863.21374512</v>
      </c>
      <c r="E196" s="36">
        <f>ROWDATA!D201</f>
        <v>863.21374512</v>
      </c>
      <c r="F196" s="36">
        <f>ROWDATA!E201</f>
        <v>609.94134521000001</v>
      </c>
      <c r="G196" s="36">
        <f>ROWDATA!E201</f>
        <v>609.94134521000001</v>
      </c>
      <c r="H196" s="36">
        <f>ROWDATA!E201</f>
        <v>609.94134521000001</v>
      </c>
      <c r="I196" s="36">
        <f>ROWDATA!F201</f>
        <v>605.20764159999999</v>
      </c>
      <c r="J196" s="36">
        <f>ROWDATA!F201</f>
        <v>605.20764159999999</v>
      </c>
      <c r="K196" s="36">
        <f>ROWDATA!G201</f>
        <v>599.28137206999997</v>
      </c>
      <c r="L196" s="36">
        <f>ROWDATA!H201</f>
        <v>643.12188720999995</v>
      </c>
      <c r="M196" s="36">
        <f>ROWDATA!H201</f>
        <v>643.12188720999995</v>
      </c>
    </row>
    <row r="197" spans="1:13" x14ac:dyDescent="0.2">
      <c r="A197" s="34">
        <f>ROWDATA!B202</f>
        <v>44194.381249999999</v>
      </c>
      <c r="B197" s="36">
        <f>ROWDATA!C202</f>
        <v>870.91107178000004</v>
      </c>
      <c r="C197" s="36">
        <f>ROWDATA!C202</f>
        <v>870.91107178000004</v>
      </c>
      <c r="D197" s="36">
        <f>ROWDATA!D202</f>
        <v>857.67260741999996</v>
      </c>
      <c r="E197" s="36">
        <f>ROWDATA!D202</f>
        <v>857.67260741999996</v>
      </c>
      <c r="F197" s="36">
        <f>ROWDATA!E202</f>
        <v>611.16125488</v>
      </c>
      <c r="G197" s="36">
        <f>ROWDATA!E202</f>
        <v>611.16125488</v>
      </c>
      <c r="H197" s="36">
        <f>ROWDATA!E202</f>
        <v>611.16125488</v>
      </c>
      <c r="I197" s="36">
        <f>ROWDATA!F202</f>
        <v>607.57342529000005</v>
      </c>
      <c r="J197" s="36">
        <f>ROWDATA!F202</f>
        <v>607.57342529000005</v>
      </c>
      <c r="K197" s="36">
        <f>ROWDATA!G202</f>
        <v>603.89361571999996</v>
      </c>
      <c r="L197" s="36">
        <f>ROWDATA!H202</f>
        <v>645.63433838000003</v>
      </c>
      <c r="M197" s="36">
        <f>ROWDATA!H202</f>
        <v>645.63433838000003</v>
      </c>
    </row>
    <row r="198" spans="1:13" x14ac:dyDescent="0.2">
      <c r="A198" s="34">
        <f>ROWDATA!B203</f>
        <v>44194.381944444445</v>
      </c>
      <c r="B198" s="36">
        <f>ROWDATA!C203</f>
        <v>873.76440430000002</v>
      </c>
      <c r="C198" s="36">
        <f>ROWDATA!C203</f>
        <v>873.76440430000002</v>
      </c>
      <c r="D198" s="36">
        <f>ROWDATA!D203</f>
        <v>864.26544189000003</v>
      </c>
      <c r="E198" s="36">
        <f>ROWDATA!D203</f>
        <v>864.26544189000003</v>
      </c>
      <c r="F198" s="36">
        <f>ROWDATA!E203</f>
        <v>616.44250488</v>
      </c>
      <c r="G198" s="36">
        <f>ROWDATA!E203</f>
        <v>616.44250488</v>
      </c>
      <c r="H198" s="36">
        <f>ROWDATA!E203</f>
        <v>616.44250488</v>
      </c>
      <c r="I198" s="36">
        <f>ROWDATA!F203</f>
        <v>612.53167725000003</v>
      </c>
      <c r="J198" s="36">
        <f>ROWDATA!F203</f>
        <v>612.53167725000003</v>
      </c>
      <c r="K198" s="36">
        <f>ROWDATA!G203</f>
        <v>607.80694579999999</v>
      </c>
      <c r="L198" s="36">
        <f>ROWDATA!H203</f>
        <v>646.83203125</v>
      </c>
      <c r="M198" s="36">
        <f>ROWDATA!H203</f>
        <v>646.83203125</v>
      </c>
    </row>
    <row r="199" spans="1:13" x14ac:dyDescent="0.2">
      <c r="A199" s="34">
        <f>ROWDATA!B204</f>
        <v>44194.382638888892</v>
      </c>
      <c r="B199" s="36">
        <f>ROWDATA!C204</f>
        <v>873.92559814000003</v>
      </c>
      <c r="C199" s="36">
        <f>ROWDATA!C204</f>
        <v>873.92559814000003</v>
      </c>
      <c r="D199" s="36">
        <f>ROWDATA!D204</f>
        <v>866.02368163999995</v>
      </c>
      <c r="E199" s="36">
        <f>ROWDATA!D204</f>
        <v>866.02368163999995</v>
      </c>
      <c r="F199" s="36">
        <f>ROWDATA!E204</f>
        <v>619.54614258000004</v>
      </c>
      <c r="G199" s="36">
        <f>ROWDATA!E204</f>
        <v>619.54614258000004</v>
      </c>
      <c r="H199" s="36">
        <f>ROWDATA!E204</f>
        <v>619.54614258000004</v>
      </c>
      <c r="I199" s="36">
        <f>ROWDATA!F204</f>
        <v>614.80035399999997</v>
      </c>
      <c r="J199" s="36">
        <f>ROWDATA!F204</f>
        <v>614.80035399999997</v>
      </c>
      <c r="K199" s="36">
        <f>ROWDATA!G204</f>
        <v>612.92578125</v>
      </c>
      <c r="L199" s="36">
        <f>ROWDATA!H204</f>
        <v>651.54089354999996</v>
      </c>
      <c r="M199" s="36">
        <f>ROWDATA!H204</f>
        <v>651.54089354999996</v>
      </c>
    </row>
    <row r="200" spans="1:13" x14ac:dyDescent="0.2">
      <c r="A200" s="34">
        <f>ROWDATA!B205</f>
        <v>44194.383333333331</v>
      </c>
      <c r="B200" s="36">
        <f>ROWDATA!C205</f>
        <v>874.50579833999996</v>
      </c>
      <c r="C200" s="36">
        <f>ROWDATA!C205</f>
        <v>874.50579833999996</v>
      </c>
      <c r="D200" s="36">
        <f>ROWDATA!D205</f>
        <v>868.15875243999994</v>
      </c>
      <c r="E200" s="36">
        <f>ROWDATA!D205</f>
        <v>868.15875243999994</v>
      </c>
      <c r="F200" s="36">
        <f>ROWDATA!E205</f>
        <v>622.71166991999996</v>
      </c>
      <c r="G200" s="36">
        <f>ROWDATA!E205</f>
        <v>622.71166991999996</v>
      </c>
      <c r="H200" s="36">
        <f>ROWDATA!E205</f>
        <v>622.71166991999996</v>
      </c>
      <c r="I200" s="36">
        <f>ROWDATA!F205</f>
        <v>618.15423583999996</v>
      </c>
      <c r="J200" s="36">
        <f>ROWDATA!F205</f>
        <v>618.15423583999996</v>
      </c>
      <c r="K200" s="36">
        <f>ROWDATA!G205</f>
        <v>616.41986083999996</v>
      </c>
      <c r="L200" s="36">
        <f>ROWDATA!H205</f>
        <v>658.14654541000004</v>
      </c>
      <c r="M200" s="36">
        <f>ROWDATA!H205</f>
        <v>658.14654541000004</v>
      </c>
    </row>
    <row r="201" spans="1:13" x14ac:dyDescent="0.2">
      <c r="A201" s="34">
        <f>ROWDATA!B206</f>
        <v>44194.384027777778</v>
      </c>
      <c r="B201" s="36">
        <f>ROWDATA!C206</f>
        <v>875.40850829999999</v>
      </c>
      <c r="C201" s="36">
        <f>ROWDATA!C206</f>
        <v>875.40850829999999</v>
      </c>
      <c r="D201" s="36">
        <f>ROWDATA!D206</f>
        <v>862.77429199000005</v>
      </c>
      <c r="E201" s="36">
        <f>ROWDATA!D206</f>
        <v>862.77429199000005</v>
      </c>
      <c r="F201" s="36">
        <f>ROWDATA!E206</f>
        <v>625.53765868999994</v>
      </c>
      <c r="G201" s="36">
        <f>ROWDATA!E206</f>
        <v>625.53765868999994</v>
      </c>
      <c r="H201" s="36">
        <f>ROWDATA!E206</f>
        <v>625.53765868999994</v>
      </c>
      <c r="I201" s="36">
        <f>ROWDATA!F206</f>
        <v>620.55249022999999</v>
      </c>
      <c r="J201" s="36">
        <f>ROWDATA!F206</f>
        <v>620.55249022999999</v>
      </c>
      <c r="K201" s="36">
        <f>ROWDATA!G206</f>
        <v>616.66455078000001</v>
      </c>
      <c r="L201" s="36">
        <f>ROWDATA!H206</f>
        <v>658.71221923999997</v>
      </c>
      <c r="M201" s="36">
        <f>ROWDATA!H206</f>
        <v>658.71221923999997</v>
      </c>
    </row>
    <row r="202" spans="1:13" x14ac:dyDescent="0.2">
      <c r="A202" s="34">
        <f>ROWDATA!B207</f>
        <v>44194.384722222225</v>
      </c>
      <c r="B202" s="36">
        <f>ROWDATA!C207</f>
        <v>872.45849609000004</v>
      </c>
      <c r="C202" s="36">
        <f>ROWDATA!C207</f>
        <v>872.45849609000004</v>
      </c>
      <c r="D202" s="36">
        <f>ROWDATA!D207</f>
        <v>866.14929199000005</v>
      </c>
      <c r="E202" s="36">
        <f>ROWDATA!D207</f>
        <v>866.14929199000005</v>
      </c>
      <c r="F202" s="36">
        <f>ROWDATA!E207</f>
        <v>628.96575928000004</v>
      </c>
      <c r="G202" s="36">
        <f>ROWDATA!E207</f>
        <v>628.96575928000004</v>
      </c>
      <c r="H202" s="36">
        <f>ROWDATA!E207</f>
        <v>628.96575928000004</v>
      </c>
      <c r="I202" s="36">
        <f>ROWDATA!F207</f>
        <v>624.03631591999999</v>
      </c>
      <c r="J202" s="36">
        <f>ROWDATA!F207</f>
        <v>624.03631591999999</v>
      </c>
      <c r="K202" s="36">
        <f>ROWDATA!G207</f>
        <v>609.23968506000006</v>
      </c>
      <c r="L202" s="36">
        <f>ROWDATA!H207</f>
        <v>662.33935546999999</v>
      </c>
      <c r="M202" s="36">
        <f>ROWDATA!H207</f>
        <v>662.33935546999999</v>
      </c>
    </row>
    <row r="203" spans="1:13" x14ac:dyDescent="0.2">
      <c r="A203" s="34">
        <f>ROWDATA!B208</f>
        <v>44194.385416666664</v>
      </c>
      <c r="B203" s="36">
        <f>ROWDATA!C208</f>
        <v>876.84338378999996</v>
      </c>
      <c r="C203" s="36">
        <f>ROWDATA!C208</f>
        <v>876.84338378999996</v>
      </c>
      <c r="D203" s="36">
        <f>ROWDATA!D208</f>
        <v>865.53698729999996</v>
      </c>
      <c r="E203" s="36">
        <f>ROWDATA!D208</f>
        <v>865.53698729999996</v>
      </c>
      <c r="F203" s="36">
        <f>ROWDATA!E208</f>
        <v>628.39447021000001</v>
      </c>
      <c r="G203" s="36">
        <f>ROWDATA!E208</f>
        <v>628.39447021000001</v>
      </c>
      <c r="H203" s="36">
        <f>ROWDATA!E208</f>
        <v>628.39447021000001</v>
      </c>
      <c r="I203" s="36">
        <f>ROWDATA!F208</f>
        <v>629.25396728999999</v>
      </c>
      <c r="J203" s="36">
        <f>ROWDATA!F208</f>
        <v>629.25396728999999</v>
      </c>
      <c r="K203" s="36">
        <f>ROWDATA!G208</f>
        <v>614.00878906000003</v>
      </c>
      <c r="L203" s="36">
        <f>ROWDATA!H208</f>
        <v>663.55395508000004</v>
      </c>
      <c r="M203" s="36">
        <f>ROWDATA!H208</f>
        <v>663.55395508000004</v>
      </c>
    </row>
    <row r="204" spans="1:13" x14ac:dyDescent="0.2">
      <c r="A204" s="34">
        <f>ROWDATA!B209</f>
        <v>44194.386111111111</v>
      </c>
      <c r="B204" s="36">
        <f>ROWDATA!C209</f>
        <v>874.05462646000001</v>
      </c>
      <c r="C204" s="36">
        <f>ROWDATA!C209</f>
        <v>874.05462646000001</v>
      </c>
      <c r="D204" s="36">
        <f>ROWDATA!D209</f>
        <v>865.92944336000005</v>
      </c>
      <c r="E204" s="36">
        <f>ROWDATA!D209</f>
        <v>865.92944336000005</v>
      </c>
      <c r="F204" s="36">
        <f>ROWDATA!E209</f>
        <v>633.76812743999994</v>
      </c>
      <c r="G204" s="36">
        <f>ROWDATA!E209</f>
        <v>633.76812743999994</v>
      </c>
      <c r="H204" s="36">
        <f>ROWDATA!E209</f>
        <v>633.76812743999994</v>
      </c>
      <c r="I204" s="36">
        <f>ROWDATA!F209</f>
        <v>631.18200683999999</v>
      </c>
      <c r="J204" s="36">
        <f>ROWDATA!F209</f>
        <v>631.18200683999999</v>
      </c>
      <c r="K204" s="36">
        <f>ROWDATA!G209</f>
        <v>612.22686768000005</v>
      </c>
      <c r="L204" s="36">
        <f>ROWDATA!H209</f>
        <v>666.61541748000002</v>
      </c>
      <c r="M204" s="36">
        <f>ROWDATA!H209</f>
        <v>666.61541748000002</v>
      </c>
    </row>
    <row r="205" spans="1:13" x14ac:dyDescent="0.2">
      <c r="A205" s="34">
        <f>ROWDATA!B210</f>
        <v>44194.386805555558</v>
      </c>
      <c r="B205" s="36">
        <f>ROWDATA!C210</f>
        <v>877.92358397999999</v>
      </c>
      <c r="C205" s="36">
        <f>ROWDATA!C210</f>
        <v>877.92358397999999</v>
      </c>
      <c r="D205" s="36">
        <f>ROWDATA!D210</f>
        <v>866.87121581999997</v>
      </c>
      <c r="E205" s="36">
        <f>ROWDATA!D210</f>
        <v>866.87121581999997</v>
      </c>
      <c r="F205" s="36">
        <f>ROWDATA!E210</f>
        <v>636.43945312999995</v>
      </c>
      <c r="G205" s="36">
        <f>ROWDATA!E210</f>
        <v>636.43945312999995</v>
      </c>
      <c r="H205" s="36">
        <f>ROWDATA!E210</f>
        <v>636.43945312999995</v>
      </c>
      <c r="I205" s="36">
        <f>ROWDATA!F210</f>
        <v>634.60101318</v>
      </c>
      <c r="J205" s="36">
        <f>ROWDATA!F210</f>
        <v>634.60101318</v>
      </c>
      <c r="K205" s="36">
        <f>ROWDATA!G210</f>
        <v>618.62109375</v>
      </c>
      <c r="L205" s="36">
        <f>ROWDATA!H210</f>
        <v>671.47412109000004</v>
      </c>
      <c r="M205" s="36">
        <f>ROWDATA!H210</f>
        <v>671.47412109000004</v>
      </c>
    </row>
    <row r="206" spans="1:13" x14ac:dyDescent="0.2">
      <c r="A206" s="34">
        <f>ROWDATA!B211</f>
        <v>44194.387499999997</v>
      </c>
      <c r="B206" s="36">
        <f>ROWDATA!C211</f>
        <v>879.08422852000001</v>
      </c>
      <c r="C206" s="36">
        <f>ROWDATA!C211</f>
        <v>879.08422852000001</v>
      </c>
      <c r="D206" s="36">
        <f>ROWDATA!D211</f>
        <v>870.40344238</v>
      </c>
      <c r="E206" s="36">
        <f>ROWDATA!D211</f>
        <v>870.40344238</v>
      </c>
      <c r="F206" s="36">
        <f>ROWDATA!E211</f>
        <v>638.67871093999997</v>
      </c>
      <c r="G206" s="36">
        <f>ROWDATA!E211</f>
        <v>638.67871093999997</v>
      </c>
      <c r="H206" s="36">
        <f>ROWDATA!E211</f>
        <v>638.67871093999997</v>
      </c>
      <c r="I206" s="36">
        <f>ROWDATA!F211</f>
        <v>637.04772949000005</v>
      </c>
      <c r="J206" s="36">
        <f>ROWDATA!F211</f>
        <v>637.04772949000005</v>
      </c>
      <c r="K206" s="36">
        <f>ROWDATA!G211</f>
        <v>610.21795654000005</v>
      </c>
      <c r="L206" s="36">
        <f>ROWDATA!H211</f>
        <v>673.85363770000004</v>
      </c>
      <c r="M206" s="36">
        <f>ROWDATA!H211</f>
        <v>673.85363770000004</v>
      </c>
    </row>
    <row r="207" spans="1:13" x14ac:dyDescent="0.2">
      <c r="A207" s="34">
        <f>ROWDATA!B212</f>
        <v>44194.388194444444</v>
      </c>
      <c r="B207" s="36">
        <f>ROWDATA!C212</f>
        <v>880.05139159999999</v>
      </c>
      <c r="C207" s="36">
        <f>ROWDATA!C212</f>
        <v>880.05139159999999</v>
      </c>
      <c r="D207" s="36">
        <f>ROWDATA!D212</f>
        <v>868.67651366999996</v>
      </c>
      <c r="E207" s="36">
        <f>ROWDATA!D212</f>
        <v>868.67651366999996</v>
      </c>
      <c r="F207" s="36">
        <f>ROWDATA!E212</f>
        <v>639.86779784999999</v>
      </c>
      <c r="G207" s="36">
        <f>ROWDATA!E212</f>
        <v>639.86779784999999</v>
      </c>
      <c r="H207" s="36">
        <f>ROWDATA!E212</f>
        <v>639.86779784999999</v>
      </c>
      <c r="I207" s="36">
        <f>ROWDATA!F212</f>
        <v>642.28125</v>
      </c>
      <c r="J207" s="36">
        <f>ROWDATA!F212</f>
        <v>642.28125</v>
      </c>
      <c r="K207" s="36">
        <f>ROWDATA!G212</f>
        <v>609.51904296999999</v>
      </c>
      <c r="L207" s="36">
        <f>ROWDATA!H212</f>
        <v>667.39782715000001</v>
      </c>
      <c r="M207" s="36">
        <f>ROWDATA!H212</f>
        <v>667.39782715000001</v>
      </c>
    </row>
    <row r="208" spans="1:13" x14ac:dyDescent="0.2">
      <c r="A208" s="34">
        <f>ROWDATA!B213</f>
        <v>44194.388888888891</v>
      </c>
      <c r="B208" s="36">
        <f>ROWDATA!C213</f>
        <v>873.31317138999998</v>
      </c>
      <c r="C208" s="36">
        <f>ROWDATA!C213</f>
        <v>873.31317138999998</v>
      </c>
      <c r="D208" s="36">
        <f>ROWDATA!D213</f>
        <v>867.84460449000005</v>
      </c>
      <c r="E208" s="36">
        <f>ROWDATA!D213</f>
        <v>867.84460449000005</v>
      </c>
      <c r="F208" s="36">
        <f>ROWDATA!E213</f>
        <v>632.19323729999996</v>
      </c>
      <c r="G208" s="36">
        <f>ROWDATA!E213</f>
        <v>632.19323729999996</v>
      </c>
      <c r="H208" s="36">
        <f>ROWDATA!E213</f>
        <v>632.19323729999996</v>
      </c>
      <c r="I208" s="36">
        <f>ROWDATA!F213</f>
        <v>642.37860106999995</v>
      </c>
      <c r="J208" s="36">
        <f>ROWDATA!F213</f>
        <v>642.37860106999995</v>
      </c>
      <c r="K208" s="36">
        <f>ROWDATA!G213</f>
        <v>623.35552978999999</v>
      </c>
      <c r="L208" s="36">
        <f>ROWDATA!H213</f>
        <v>659.078125</v>
      </c>
      <c r="M208" s="36">
        <f>ROWDATA!H213</f>
        <v>659.078125</v>
      </c>
    </row>
    <row r="209" spans="1:13" x14ac:dyDescent="0.2">
      <c r="A209" s="34">
        <f>ROWDATA!B214</f>
        <v>44194.38958333333</v>
      </c>
      <c r="B209" s="36">
        <f>ROWDATA!C214</f>
        <v>873.31317138999998</v>
      </c>
      <c r="C209" s="36">
        <f>ROWDATA!C214</f>
        <v>873.31317138999998</v>
      </c>
      <c r="D209" s="36">
        <f>ROWDATA!D214</f>
        <v>860.98468018000005</v>
      </c>
      <c r="E209" s="36">
        <f>ROWDATA!D214</f>
        <v>860.98468018000005</v>
      </c>
      <c r="F209" s="36">
        <f>ROWDATA!E214</f>
        <v>629.58355713000003</v>
      </c>
      <c r="G209" s="36">
        <f>ROWDATA!E214</f>
        <v>629.58355713000003</v>
      </c>
      <c r="H209" s="36">
        <f>ROWDATA!E214</f>
        <v>629.58355713000003</v>
      </c>
      <c r="I209" s="36">
        <f>ROWDATA!F214</f>
        <v>639.12158203000001</v>
      </c>
      <c r="J209" s="36">
        <f>ROWDATA!F214</f>
        <v>639.12158203000001</v>
      </c>
      <c r="K209" s="36">
        <f>ROWDATA!G214</f>
        <v>635.02545166000004</v>
      </c>
      <c r="L209" s="36">
        <f>ROWDATA!H214</f>
        <v>667.08154296999999</v>
      </c>
      <c r="M209" s="36">
        <f>ROWDATA!H214</f>
        <v>667.08154296999999</v>
      </c>
    </row>
    <row r="210" spans="1:13" x14ac:dyDescent="0.2">
      <c r="A210" s="34">
        <f>ROWDATA!B215</f>
        <v>44194.390277777777</v>
      </c>
      <c r="B210" s="36">
        <f>ROWDATA!C215</f>
        <v>853.87133788999995</v>
      </c>
      <c r="C210" s="36">
        <f>ROWDATA!C215</f>
        <v>853.87133788999995</v>
      </c>
      <c r="D210" s="36">
        <f>ROWDATA!D215</f>
        <v>855.64752196999996</v>
      </c>
      <c r="E210" s="36">
        <f>ROWDATA!D215</f>
        <v>855.64752196999996</v>
      </c>
      <c r="F210" s="36">
        <f>ROWDATA!E215</f>
        <v>640.22283935999997</v>
      </c>
      <c r="G210" s="36">
        <f>ROWDATA!E215</f>
        <v>640.22283935999997</v>
      </c>
      <c r="H210" s="36">
        <f>ROWDATA!E215</f>
        <v>640.22283935999997</v>
      </c>
      <c r="I210" s="36">
        <f>ROWDATA!F215</f>
        <v>641.77899170000001</v>
      </c>
      <c r="J210" s="36">
        <f>ROWDATA!F215</f>
        <v>641.77899170000001</v>
      </c>
      <c r="K210" s="36">
        <f>ROWDATA!G215</f>
        <v>640.54614258000004</v>
      </c>
      <c r="L210" s="36">
        <f>ROWDATA!H215</f>
        <v>679.19476318</v>
      </c>
      <c r="M210" s="36">
        <f>ROWDATA!H215</f>
        <v>679.19476318</v>
      </c>
    </row>
    <row r="211" spans="1:13" x14ac:dyDescent="0.2">
      <c r="A211" s="34">
        <f>ROWDATA!B216</f>
        <v>44194.390972222223</v>
      </c>
      <c r="B211" s="36">
        <f>ROWDATA!C216</f>
        <v>863.86633300999995</v>
      </c>
      <c r="C211" s="36">
        <f>ROWDATA!C216</f>
        <v>863.86633300999995</v>
      </c>
      <c r="D211" s="36">
        <f>ROWDATA!D216</f>
        <v>859.47784423999997</v>
      </c>
      <c r="E211" s="36">
        <f>ROWDATA!D216</f>
        <v>859.47784423999997</v>
      </c>
      <c r="F211" s="36">
        <f>ROWDATA!E216</f>
        <v>652.09747314000003</v>
      </c>
      <c r="G211" s="36">
        <f>ROWDATA!E216</f>
        <v>652.09747314000003</v>
      </c>
      <c r="H211" s="36">
        <f>ROWDATA!E216</f>
        <v>652.09747314000003</v>
      </c>
      <c r="I211" s="36">
        <f>ROWDATA!F216</f>
        <v>644.58215331999997</v>
      </c>
      <c r="J211" s="36">
        <f>ROWDATA!F216</f>
        <v>644.58215331999997</v>
      </c>
      <c r="K211" s="36">
        <f>ROWDATA!G216</f>
        <v>645.50756836000005</v>
      </c>
      <c r="L211" s="36">
        <f>ROWDATA!H216</f>
        <v>684.63580321999996</v>
      </c>
      <c r="M211" s="36">
        <f>ROWDATA!H216</f>
        <v>684.63580321999996</v>
      </c>
    </row>
    <row r="212" spans="1:13" x14ac:dyDescent="0.2">
      <c r="A212" s="34">
        <f>ROWDATA!B217</f>
        <v>44194.39166666667</v>
      </c>
      <c r="B212" s="36">
        <f>ROWDATA!C217</f>
        <v>872.39422606999995</v>
      </c>
      <c r="C212" s="36">
        <f>ROWDATA!C217</f>
        <v>872.39422606999995</v>
      </c>
      <c r="D212" s="36">
        <f>ROWDATA!D217</f>
        <v>863.55914307</v>
      </c>
      <c r="E212" s="36">
        <f>ROWDATA!D217</f>
        <v>863.55914307</v>
      </c>
      <c r="F212" s="36">
        <f>ROWDATA!E217</f>
        <v>661.08447265999996</v>
      </c>
      <c r="G212" s="36">
        <f>ROWDATA!E217</f>
        <v>661.08447265999996</v>
      </c>
      <c r="H212" s="36">
        <f>ROWDATA!E217</f>
        <v>661.08447265999996</v>
      </c>
      <c r="I212" s="36">
        <f>ROWDATA!F217</f>
        <v>650.52880859000004</v>
      </c>
      <c r="J212" s="36">
        <f>ROWDATA!F217</f>
        <v>650.52880859000004</v>
      </c>
      <c r="K212" s="36">
        <f>ROWDATA!G217</f>
        <v>649.89288329999999</v>
      </c>
      <c r="L212" s="36">
        <f>ROWDATA!H217</f>
        <v>689.47784423999997</v>
      </c>
      <c r="M212" s="36">
        <f>ROWDATA!H217</f>
        <v>689.47784423999997</v>
      </c>
    </row>
    <row r="213" spans="1:13" x14ac:dyDescent="0.2">
      <c r="A213" s="34">
        <f>ROWDATA!B218</f>
        <v>44194.392361111109</v>
      </c>
      <c r="B213" s="36">
        <f>ROWDATA!C218</f>
        <v>878.34277343999997</v>
      </c>
      <c r="C213" s="36">
        <f>ROWDATA!C218</f>
        <v>878.34277343999997</v>
      </c>
      <c r="D213" s="36">
        <f>ROWDATA!D218</f>
        <v>869.43005371000004</v>
      </c>
      <c r="E213" s="36">
        <f>ROWDATA!D218</f>
        <v>869.43005371000004</v>
      </c>
      <c r="F213" s="36">
        <f>ROWDATA!E218</f>
        <v>662.25817871000004</v>
      </c>
      <c r="G213" s="36">
        <f>ROWDATA!E218</f>
        <v>662.25817871000004</v>
      </c>
      <c r="H213" s="36">
        <f>ROWDATA!E218</f>
        <v>662.25817871000004</v>
      </c>
      <c r="I213" s="36">
        <f>ROWDATA!F218</f>
        <v>657.99816895000004</v>
      </c>
      <c r="J213" s="36">
        <f>ROWDATA!F218</f>
        <v>657.99816895000004</v>
      </c>
      <c r="K213" s="36">
        <f>ROWDATA!G218</f>
        <v>650.03222656000003</v>
      </c>
      <c r="L213" s="36">
        <f>ROWDATA!H218</f>
        <v>693.43786621000004</v>
      </c>
      <c r="M213" s="36">
        <f>ROWDATA!H218</f>
        <v>693.43786621000004</v>
      </c>
    </row>
    <row r="214" spans="1:13" x14ac:dyDescent="0.2">
      <c r="A214" s="34">
        <f>ROWDATA!B219</f>
        <v>44194.393055555556</v>
      </c>
      <c r="B214" s="36">
        <f>ROWDATA!C219</f>
        <v>880.76086425999995</v>
      </c>
      <c r="C214" s="36">
        <f>ROWDATA!C219</f>
        <v>880.76086425999995</v>
      </c>
      <c r="D214" s="36">
        <f>ROWDATA!D219</f>
        <v>872.41259765999996</v>
      </c>
      <c r="E214" s="36">
        <f>ROWDATA!D219</f>
        <v>872.41259765999996</v>
      </c>
      <c r="F214" s="36">
        <f>ROWDATA!E219</f>
        <v>659.58685303000004</v>
      </c>
      <c r="G214" s="36">
        <f>ROWDATA!E219</f>
        <v>659.58685303000004</v>
      </c>
      <c r="H214" s="36">
        <f>ROWDATA!E219</f>
        <v>659.58685303000004</v>
      </c>
      <c r="I214" s="36">
        <f>ROWDATA!F219</f>
        <v>660.67169189000003</v>
      </c>
      <c r="J214" s="36">
        <f>ROWDATA!F219</f>
        <v>660.67169189000003</v>
      </c>
      <c r="K214" s="36">
        <f>ROWDATA!G219</f>
        <v>647.32470703000001</v>
      </c>
      <c r="L214" s="36">
        <f>ROWDATA!H219</f>
        <v>691.34161376999998</v>
      </c>
      <c r="M214" s="36">
        <f>ROWDATA!H219</f>
        <v>691.34161376999998</v>
      </c>
    </row>
    <row r="215" spans="1:13" x14ac:dyDescent="0.2">
      <c r="A215" s="34">
        <f>ROWDATA!B220</f>
        <v>44194.393750000003</v>
      </c>
      <c r="B215" s="36">
        <f>ROWDATA!C220</f>
        <v>876.98864746000004</v>
      </c>
      <c r="C215" s="36">
        <f>ROWDATA!C220</f>
        <v>876.98864746000004</v>
      </c>
      <c r="D215" s="36">
        <f>ROWDATA!D220</f>
        <v>873.73114013999998</v>
      </c>
      <c r="E215" s="36">
        <f>ROWDATA!D220</f>
        <v>873.73114013999998</v>
      </c>
      <c r="F215" s="36">
        <f>ROWDATA!E220</f>
        <v>650.09014893000005</v>
      </c>
      <c r="G215" s="36">
        <f>ROWDATA!E220</f>
        <v>650.09014893000005</v>
      </c>
      <c r="H215" s="36">
        <f>ROWDATA!E220</f>
        <v>650.09014893000005</v>
      </c>
      <c r="I215" s="36">
        <f>ROWDATA!F220</f>
        <v>663.13452147999999</v>
      </c>
      <c r="J215" s="36">
        <f>ROWDATA!F220</f>
        <v>663.13452147999999</v>
      </c>
      <c r="K215" s="36">
        <f>ROWDATA!G220</f>
        <v>654.85430908000001</v>
      </c>
      <c r="L215" s="36">
        <f>ROWDATA!H220</f>
        <v>691.67425536999997</v>
      </c>
      <c r="M215" s="36">
        <f>ROWDATA!H220</f>
        <v>691.67425536999997</v>
      </c>
    </row>
    <row r="216" spans="1:13" x14ac:dyDescent="0.2">
      <c r="A216" s="34">
        <f>ROWDATA!B221</f>
        <v>44194.394444444442</v>
      </c>
      <c r="B216" s="36">
        <f>ROWDATA!C221</f>
        <v>860.56158446999996</v>
      </c>
      <c r="C216" s="36">
        <f>ROWDATA!C221</f>
        <v>860.56158446999996</v>
      </c>
      <c r="D216" s="36">
        <f>ROWDATA!D221</f>
        <v>873.33874512</v>
      </c>
      <c r="E216" s="36">
        <f>ROWDATA!D221</f>
        <v>873.33874512</v>
      </c>
      <c r="F216" s="36">
        <f>ROWDATA!E221</f>
        <v>664.96057128999996</v>
      </c>
      <c r="G216" s="36">
        <f>ROWDATA!E221</f>
        <v>664.96057128999996</v>
      </c>
      <c r="H216" s="36">
        <f>ROWDATA!E221</f>
        <v>664.96057128999996</v>
      </c>
      <c r="I216" s="36">
        <f>ROWDATA!F221</f>
        <v>659.95880126999998</v>
      </c>
      <c r="J216" s="36">
        <f>ROWDATA!F221</f>
        <v>659.95880126999998</v>
      </c>
      <c r="K216" s="36">
        <f>ROWDATA!G221</f>
        <v>659.13427734000004</v>
      </c>
      <c r="L216" s="36">
        <f>ROWDATA!H221</f>
        <v>697.14855956999997</v>
      </c>
      <c r="M216" s="36">
        <f>ROWDATA!H221</f>
        <v>697.14855956999997</v>
      </c>
    </row>
    <row r="217" spans="1:13" x14ac:dyDescent="0.2">
      <c r="A217" s="34">
        <f>ROWDATA!B222</f>
        <v>44194.395138888889</v>
      </c>
      <c r="B217" s="36">
        <f>ROWDATA!C222</f>
        <v>872.74871826000003</v>
      </c>
      <c r="C217" s="36">
        <f>ROWDATA!C222</f>
        <v>872.74871826000003</v>
      </c>
      <c r="D217" s="36">
        <f>ROWDATA!D222</f>
        <v>869.36737060999997</v>
      </c>
      <c r="E217" s="36">
        <f>ROWDATA!D222</f>
        <v>869.36737060999997</v>
      </c>
      <c r="F217" s="36">
        <f>ROWDATA!E222</f>
        <v>668.65093993999994</v>
      </c>
      <c r="G217" s="36">
        <f>ROWDATA!E222</f>
        <v>668.65093993999994</v>
      </c>
      <c r="H217" s="36">
        <f>ROWDATA!E222</f>
        <v>668.65093993999994</v>
      </c>
      <c r="I217" s="36">
        <f>ROWDATA!F222</f>
        <v>667.63873291000004</v>
      </c>
      <c r="J217" s="36">
        <f>ROWDATA!F222</f>
        <v>667.63873291000004</v>
      </c>
      <c r="K217" s="36">
        <f>ROWDATA!G222</f>
        <v>665.75543213000003</v>
      </c>
      <c r="L217" s="36">
        <f>ROWDATA!H222</f>
        <v>701.85766602000001</v>
      </c>
      <c r="M217" s="36">
        <f>ROWDATA!H222</f>
        <v>701.85766602000001</v>
      </c>
    </row>
    <row r="218" spans="1:13" x14ac:dyDescent="0.2">
      <c r="A218" s="34">
        <f>ROWDATA!B223</f>
        <v>44194.395833333336</v>
      </c>
      <c r="B218" s="36">
        <f>ROWDATA!C223</f>
        <v>880.30938720999995</v>
      </c>
      <c r="C218" s="36">
        <f>ROWDATA!C223</f>
        <v>880.30938720999995</v>
      </c>
      <c r="D218" s="36">
        <f>ROWDATA!D223</f>
        <v>873.11914062999995</v>
      </c>
      <c r="E218" s="36">
        <f>ROWDATA!D223</f>
        <v>873.11914062999995</v>
      </c>
      <c r="F218" s="36">
        <f>ROWDATA!E223</f>
        <v>675.12103271000001</v>
      </c>
      <c r="G218" s="36">
        <f>ROWDATA!E223</f>
        <v>675.12103271000001</v>
      </c>
      <c r="H218" s="36">
        <f>ROWDATA!E223</f>
        <v>675.12103271000001</v>
      </c>
      <c r="I218" s="36">
        <f>ROWDATA!F223</f>
        <v>671.31677246000004</v>
      </c>
      <c r="J218" s="36">
        <f>ROWDATA!F223</f>
        <v>671.31677246000004</v>
      </c>
      <c r="K218" s="36">
        <f>ROWDATA!G223</f>
        <v>671.25866699000005</v>
      </c>
      <c r="L218" s="36">
        <f>ROWDATA!H223</f>
        <v>708.28051758000004</v>
      </c>
      <c r="M218" s="36">
        <f>ROWDATA!H223</f>
        <v>708.28051758000004</v>
      </c>
    </row>
    <row r="219" spans="1:13" x14ac:dyDescent="0.2">
      <c r="A219" s="34">
        <f>ROWDATA!B224</f>
        <v>44194.396527777775</v>
      </c>
      <c r="B219" s="36">
        <f>ROWDATA!C224</f>
        <v>883.11444091999999</v>
      </c>
      <c r="C219" s="36">
        <f>ROWDATA!C224</f>
        <v>883.11444091999999</v>
      </c>
      <c r="D219" s="36">
        <f>ROWDATA!D224</f>
        <v>873.35437012</v>
      </c>
      <c r="E219" s="36">
        <f>ROWDATA!D224</f>
        <v>873.35437012</v>
      </c>
      <c r="F219" s="36">
        <f>ROWDATA!E224</f>
        <v>678.76513671999999</v>
      </c>
      <c r="G219" s="36">
        <f>ROWDATA!E224</f>
        <v>678.76513671999999</v>
      </c>
      <c r="H219" s="36">
        <f>ROWDATA!E224</f>
        <v>678.76513671999999</v>
      </c>
      <c r="I219" s="36">
        <f>ROWDATA!F224</f>
        <v>676.12902831999997</v>
      </c>
      <c r="J219" s="36">
        <f>ROWDATA!F224</f>
        <v>676.12902831999997</v>
      </c>
      <c r="K219" s="36">
        <f>ROWDATA!G224</f>
        <v>673.96618651999995</v>
      </c>
      <c r="L219" s="36">
        <f>ROWDATA!H224</f>
        <v>711.89129638999998</v>
      </c>
      <c r="M219" s="36">
        <f>ROWDATA!H224</f>
        <v>711.89129638999998</v>
      </c>
    </row>
    <row r="220" spans="1:13" x14ac:dyDescent="0.2">
      <c r="A220" s="34">
        <f>ROWDATA!B225</f>
        <v>44194.397222222222</v>
      </c>
      <c r="B220" s="36">
        <f>ROWDATA!C225</f>
        <v>886.88665771000001</v>
      </c>
      <c r="C220" s="36">
        <f>ROWDATA!C225</f>
        <v>886.88665771000001</v>
      </c>
      <c r="D220" s="36">
        <f>ROWDATA!D225</f>
        <v>880.49682616999996</v>
      </c>
      <c r="E220" s="36">
        <f>ROWDATA!D225</f>
        <v>880.49682616999996</v>
      </c>
      <c r="F220" s="36">
        <f>ROWDATA!E225</f>
        <v>685.18896484000004</v>
      </c>
      <c r="G220" s="36">
        <f>ROWDATA!E225</f>
        <v>685.18896484000004</v>
      </c>
      <c r="H220" s="36">
        <f>ROWDATA!E225</f>
        <v>685.18896484000004</v>
      </c>
      <c r="I220" s="36">
        <f>ROWDATA!F225</f>
        <v>681.03833008000004</v>
      </c>
      <c r="J220" s="36">
        <f>ROWDATA!F225</f>
        <v>681.03833008000004</v>
      </c>
      <c r="K220" s="36">
        <f>ROWDATA!G225</f>
        <v>673.93157958999996</v>
      </c>
      <c r="L220" s="36">
        <f>ROWDATA!H225</f>
        <v>715.55230713000003</v>
      </c>
      <c r="M220" s="36">
        <f>ROWDATA!H225</f>
        <v>715.55230713000003</v>
      </c>
    </row>
    <row r="221" spans="1:13" x14ac:dyDescent="0.2">
      <c r="A221" s="34">
        <f>ROWDATA!B226</f>
        <v>44194.397916666669</v>
      </c>
      <c r="B221" s="36">
        <f>ROWDATA!C226</f>
        <v>889.09503173999997</v>
      </c>
      <c r="C221" s="36">
        <f>ROWDATA!C226</f>
        <v>889.09503173999997</v>
      </c>
      <c r="D221" s="36">
        <f>ROWDATA!D226</f>
        <v>885.08044433999999</v>
      </c>
      <c r="E221" s="36">
        <f>ROWDATA!D226</f>
        <v>885.08044433999999</v>
      </c>
      <c r="F221" s="36">
        <f>ROWDATA!E226</f>
        <v>688.74035645000004</v>
      </c>
      <c r="G221" s="36">
        <f>ROWDATA!E226</f>
        <v>688.74035645000004</v>
      </c>
      <c r="H221" s="36">
        <f>ROWDATA!E226</f>
        <v>688.74035645000004</v>
      </c>
      <c r="I221" s="36">
        <f>ROWDATA!F226</f>
        <v>683.69543456999997</v>
      </c>
      <c r="J221" s="36">
        <f>ROWDATA!F226</f>
        <v>683.69543456999997</v>
      </c>
      <c r="K221" s="36">
        <f>ROWDATA!G226</f>
        <v>654.88922118999994</v>
      </c>
      <c r="L221" s="36">
        <f>ROWDATA!H226</f>
        <v>717.44909668000003</v>
      </c>
      <c r="M221" s="36">
        <f>ROWDATA!H226</f>
        <v>717.44909668000003</v>
      </c>
    </row>
    <row r="222" spans="1:13" x14ac:dyDescent="0.2">
      <c r="A222" s="34">
        <f>ROWDATA!B227</f>
        <v>44194.398611111108</v>
      </c>
      <c r="B222" s="36">
        <f>ROWDATA!C227</f>
        <v>889.11126708999996</v>
      </c>
      <c r="C222" s="36">
        <f>ROWDATA!C227</f>
        <v>889.11126708999996</v>
      </c>
      <c r="D222" s="36">
        <f>ROWDATA!D227</f>
        <v>881.06213378999996</v>
      </c>
      <c r="E222" s="36">
        <f>ROWDATA!D227</f>
        <v>881.06213378999996</v>
      </c>
      <c r="F222" s="36">
        <f>ROWDATA!E227</f>
        <v>688.74035645000004</v>
      </c>
      <c r="G222" s="36">
        <f>ROWDATA!E227</f>
        <v>688.74035645000004</v>
      </c>
      <c r="H222" s="36">
        <f>ROWDATA!E227</f>
        <v>688.74035645000004</v>
      </c>
      <c r="I222" s="36">
        <f>ROWDATA!F227</f>
        <v>687.61639404000005</v>
      </c>
      <c r="J222" s="36">
        <f>ROWDATA!F227</f>
        <v>687.61639404000005</v>
      </c>
      <c r="K222" s="36">
        <f>ROWDATA!G227</f>
        <v>670.62957763999998</v>
      </c>
      <c r="L222" s="36">
        <f>ROWDATA!H227</f>
        <v>709.19580078000001</v>
      </c>
      <c r="M222" s="36">
        <f>ROWDATA!H227</f>
        <v>709.19580078000001</v>
      </c>
    </row>
    <row r="223" spans="1:13" x14ac:dyDescent="0.2">
      <c r="A223" s="34">
        <f>ROWDATA!B228</f>
        <v>44194.399305555555</v>
      </c>
      <c r="B223" s="36">
        <f>ROWDATA!C228</f>
        <v>889.36895751999998</v>
      </c>
      <c r="C223" s="36">
        <f>ROWDATA!C228</f>
        <v>889.36895751999998</v>
      </c>
      <c r="D223" s="36">
        <f>ROWDATA!D228</f>
        <v>883.46343993999994</v>
      </c>
      <c r="E223" s="36">
        <f>ROWDATA!D228</f>
        <v>883.46343993999994</v>
      </c>
      <c r="F223" s="36">
        <f>ROWDATA!E228</f>
        <v>686.25427246000004</v>
      </c>
      <c r="G223" s="36">
        <f>ROWDATA!E228</f>
        <v>686.25427246000004</v>
      </c>
      <c r="H223" s="36">
        <f>ROWDATA!E228</f>
        <v>686.25427246000004</v>
      </c>
      <c r="I223" s="36">
        <f>ROWDATA!F228</f>
        <v>687.01678466999999</v>
      </c>
      <c r="J223" s="36">
        <f>ROWDATA!F228</f>
        <v>687.01678466999999</v>
      </c>
      <c r="K223" s="36">
        <f>ROWDATA!G228</f>
        <v>678.78796387</v>
      </c>
      <c r="L223" s="36">
        <f>ROWDATA!H228</f>
        <v>715.91827393000005</v>
      </c>
      <c r="M223" s="36">
        <f>ROWDATA!H228</f>
        <v>715.91827393000005</v>
      </c>
    </row>
    <row r="224" spans="1:13" x14ac:dyDescent="0.2">
      <c r="A224" s="34">
        <f>ROWDATA!B229</f>
        <v>44194.400000000001</v>
      </c>
      <c r="B224" s="36">
        <f>ROWDATA!C229</f>
        <v>882.90496826000003</v>
      </c>
      <c r="C224" s="36">
        <f>ROWDATA!C229</f>
        <v>882.90496826000003</v>
      </c>
      <c r="D224" s="36">
        <f>ROWDATA!D229</f>
        <v>867.82897949000005</v>
      </c>
      <c r="E224" s="36">
        <f>ROWDATA!D229</f>
        <v>867.82897949000005</v>
      </c>
      <c r="F224" s="36">
        <f>ROWDATA!E229</f>
        <v>689.08026123000002</v>
      </c>
      <c r="G224" s="36">
        <f>ROWDATA!E229</f>
        <v>689.08026123000002</v>
      </c>
      <c r="H224" s="36">
        <f>ROWDATA!E229</f>
        <v>689.08026123000002</v>
      </c>
      <c r="I224" s="36">
        <f>ROWDATA!F229</f>
        <v>687.79449463000003</v>
      </c>
      <c r="J224" s="36">
        <f>ROWDATA!F229</f>
        <v>687.79449463000003</v>
      </c>
      <c r="K224" s="36">
        <f>ROWDATA!G229</f>
        <v>681.95001220999995</v>
      </c>
      <c r="L224" s="36">
        <f>ROWDATA!H229</f>
        <v>715.61889647999999</v>
      </c>
      <c r="M224" s="36">
        <f>ROWDATA!H229</f>
        <v>715.61889647999999</v>
      </c>
    </row>
    <row r="225" spans="1:13" x14ac:dyDescent="0.2">
      <c r="A225" s="34">
        <f>ROWDATA!B230</f>
        <v>44194.400694444441</v>
      </c>
      <c r="B225" s="36">
        <f>ROWDATA!C230</f>
        <v>884.14611816000001</v>
      </c>
      <c r="C225" s="36">
        <f>ROWDATA!C230</f>
        <v>884.14611816000001</v>
      </c>
      <c r="D225" s="36">
        <f>ROWDATA!D230</f>
        <v>874.54736328000001</v>
      </c>
      <c r="E225" s="36">
        <f>ROWDATA!D230</f>
        <v>874.54736328000001</v>
      </c>
      <c r="F225" s="36">
        <f>ROWDATA!E230</f>
        <v>693.41925048999997</v>
      </c>
      <c r="G225" s="36">
        <f>ROWDATA!E230</f>
        <v>693.41925048999997</v>
      </c>
      <c r="H225" s="36">
        <f>ROWDATA!E230</f>
        <v>693.41925048999997</v>
      </c>
      <c r="I225" s="36">
        <f>ROWDATA!F230</f>
        <v>691.84509276999995</v>
      </c>
      <c r="J225" s="36">
        <f>ROWDATA!F230</f>
        <v>691.84509276999995</v>
      </c>
      <c r="K225" s="36">
        <f>ROWDATA!G230</f>
        <v>686.28265381000006</v>
      </c>
      <c r="L225" s="36">
        <f>ROWDATA!H230</f>
        <v>719.27960204999999</v>
      </c>
      <c r="M225" s="36">
        <f>ROWDATA!H230</f>
        <v>719.27960204999999</v>
      </c>
    </row>
    <row r="226" spans="1:13" x14ac:dyDescent="0.2">
      <c r="A226" s="34">
        <f>ROWDATA!B231</f>
        <v>44194.401388888888</v>
      </c>
      <c r="B226" s="36">
        <f>ROWDATA!C231</f>
        <v>879.14874268000005</v>
      </c>
      <c r="C226" s="36">
        <f>ROWDATA!C231</f>
        <v>879.14874268000005</v>
      </c>
      <c r="D226" s="36">
        <f>ROWDATA!D231</f>
        <v>878.91143798999997</v>
      </c>
      <c r="E226" s="36">
        <f>ROWDATA!D231</f>
        <v>878.91143798999997</v>
      </c>
      <c r="F226" s="36">
        <f>ROWDATA!E231</f>
        <v>698.57666015999996</v>
      </c>
      <c r="G226" s="36">
        <f>ROWDATA!E231</f>
        <v>698.57666015999996</v>
      </c>
      <c r="H226" s="36">
        <f>ROWDATA!E231</f>
        <v>698.57666015999996</v>
      </c>
      <c r="I226" s="36">
        <f>ROWDATA!F231</f>
        <v>694.66442871000004</v>
      </c>
      <c r="J226" s="36">
        <f>ROWDATA!F231</f>
        <v>694.66442871000004</v>
      </c>
      <c r="K226" s="36">
        <f>ROWDATA!G231</f>
        <v>688.51879883000004</v>
      </c>
      <c r="L226" s="36">
        <f>ROWDATA!H231</f>
        <v>721.82562256000006</v>
      </c>
      <c r="M226" s="36">
        <f>ROWDATA!H231</f>
        <v>721.82562256000006</v>
      </c>
    </row>
    <row r="227" spans="1:13" x14ac:dyDescent="0.2">
      <c r="A227" s="34">
        <f>ROWDATA!B232</f>
        <v>44194.402083333334</v>
      </c>
      <c r="B227" s="36">
        <f>ROWDATA!C232</f>
        <v>881.09906006000006</v>
      </c>
      <c r="C227" s="36">
        <f>ROWDATA!C232</f>
        <v>881.09906006000006</v>
      </c>
      <c r="D227" s="36">
        <f>ROWDATA!D232</f>
        <v>878.45605468999997</v>
      </c>
      <c r="E227" s="36">
        <f>ROWDATA!D232</f>
        <v>878.45605468999997</v>
      </c>
      <c r="F227" s="36">
        <f>ROWDATA!E232</f>
        <v>696.78540038999995</v>
      </c>
      <c r="G227" s="36">
        <f>ROWDATA!E232</f>
        <v>696.78540038999995</v>
      </c>
      <c r="H227" s="36">
        <f>ROWDATA!E232</f>
        <v>696.78540038999995</v>
      </c>
      <c r="I227" s="36">
        <f>ROWDATA!F232</f>
        <v>702.13348388999998</v>
      </c>
      <c r="J227" s="36">
        <f>ROWDATA!F232</f>
        <v>702.13348388999998</v>
      </c>
      <c r="K227" s="36">
        <f>ROWDATA!G232</f>
        <v>691.73321533000001</v>
      </c>
      <c r="L227" s="36">
        <f>ROWDATA!H232</f>
        <v>727.51629638999998</v>
      </c>
      <c r="M227" s="36">
        <f>ROWDATA!H232</f>
        <v>727.51629638999998</v>
      </c>
    </row>
    <row r="228" spans="1:13" x14ac:dyDescent="0.2">
      <c r="A228" s="34">
        <f>ROWDATA!B233</f>
        <v>44194.402777777781</v>
      </c>
      <c r="B228" s="36">
        <f>ROWDATA!C233</f>
        <v>882.80798340000001</v>
      </c>
      <c r="C228" s="36">
        <f>ROWDATA!C233</f>
        <v>882.80798340000001</v>
      </c>
      <c r="D228" s="36">
        <f>ROWDATA!D233</f>
        <v>880.60675048999997</v>
      </c>
      <c r="E228" s="36">
        <f>ROWDATA!D233</f>
        <v>880.60675048999997</v>
      </c>
      <c r="F228" s="36">
        <f>ROWDATA!E233</f>
        <v>703.44042968999997</v>
      </c>
      <c r="G228" s="36">
        <f>ROWDATA!E233</f>
        <v>703.44042968999997</v>
      </c>
      <c r="H228" s="36">
        <f>ROWDATA!E233</f>
        <v>703.44042968999997</v>
      </c>
      <c r="I228" s="36">
        <f>ROWDATA!F233</f>
        <v>700.85351562999995</v>
      </c>
      <c r="J228" s="36">
        <f>ROWDATA!F233</f>
        <v>700.85351562999995</v>
      </c>
      <c r="K228" s="36">
        <f>ROWDATA!G233</f>
        <v>693.74237060999997</v>
      </c>
      <c r="L228" s="36">
        <f>ROWDATA!H233</f>
        <v>729.06408691000001</v>
      </c>
      <c r="M228" s="36">
        <f>ROWDATA!H233</f>
        <v>729.06408691000001</v>
      </c>
    </row>
    <row r="229" spans="1:13" x14ac:dyDescent="0.2">
      <c r="A229" s="34">
        <f>ROWDATA!B234</f>
        <v>44194.40347222222</v>
      </c>
      <c r="B229" s="36">
        <f>ROWDATA!C234</f>
        <v>881.82476807</v>
      </c>
      <c r="C229" s="36">
        <f>ROWDATA!C234</f>
        <v>881.82476807</v>
      </c>
      <c r="D229" s="36">
        <f>ROWDATA!D234</f>
        <v>877.92236328000001</v>
      </c>
      <c r="E229" s="36">
        <f>ROWDATA!D234</f>
        <v>877.92236328000001</v>
      </c>
      <c r="F229" s="36">
        <f>ROWDATA!E234</f>
        <v>704.73773193</v>
      </c>
      <c r="G229" s="36">
        <f>ROWDATA!E234</f>
        <v>704.73773193</v>
      </c>
      <c r="H229" s="36">
        <f>ROWDATA!E234</f>
        <v>704.73773193</v>
      </c>
      <c r="I229" s="36">
        <f>ROWDATA!F234</f>
        <v>707.12353515999996</v>
      </c>
      <c r="J229" s="36">
        <f>ROWDATA!F234</f>
        <v>707.12353515999996</v>
      </c>
      <c r="K229" s="36">
        <f>ROWDATA!G234</f>
        <v>698.96569824000005</v>
      </c>
      <c r="L229" s="36">
        <f>ROWDATA!H234</f>
        <v>732.60833739999998</v>
      </c>
      <c r="M229" s="36">
        <f>ROWDATA!H234</f>
        <v>732.60833739999998</v>
      </c>
    </row>
    <row r="230" spans="1:13" x14ac:dyDescent="0.2">
      <c r="A230" s="34">
        <f>ROWDATA!B235</f>
        <v>44194.404166666667</v>
      </c>
      <c r="B230" s="36">
        <f>ROWDATA!C235</f>
        <v>881.11535645000004</v>
      </c>
      <c r="C230" s="36">
        <f>ROWDATA!C235</f>
        <v>881.11535645000004</v>
      </c>
      <c r="D230" s="36">
        <f>ROWDATA!D235</f>
        <v>879.53936768000005</v>
      </c>
      <c r="E230" s="36">
        <f>ROWDATA!D235</f>
        <v>879.53936768000005</v>
      </c>
      <c r="F230" s="36">
        <f>ROWDATA!E235</f>
        <v>708.90692138999998</v>
      </c>
      <c r="G230" s="36">
        <f>ROWDATA!E235</f>
        <v>708.90692138999998</v>
      </c>
      <c r="H230" s="36">
        <f>ROWDATA!E235</f>
        <v>708.90692138999998</v>
      </c>
      <c r="I230" s="36">
        <f>ROWDATA!F235</f>
        <v>708.74359131000006</v>
      </c>
      <c r="J230" s="36">
        <f>ROWDATA!F235</f>
        <v>708.74359131000006</v>
      </c>
      <c r="K230" s="36">
        <f>ROWDATA!G235</f>
        <v>701.76110840000001</v>
      </c>
      <c r="L230" s="36">
        <f>ROWDATA!H235</f>
        <v>732.30871581999997</v>
      </c>
      <c r="M230" s="36">
        <f>ROWDATA!H235</f>
        <v>732.30871581999997</v>
      </c>
    </row>
    <row r="231" spans="1:13" x14ac:dyDescent="0.2">
      <c r="A231" s="34">
        <f>ROWDATA!B236</f>
        <v>44194.404861111114</v>
      </c>
      <c r="B231" s="36">
        <f>ROWDATA!C236</f>
        <v>886.37072753999996</v>
      </c>
      <c r="C231" s="36">
        <f>ROWDATA!C236</f>
        <v>886.37072753999996</v>
      </c>
      <c r="D231" s="36">
        <f>ROWDATA!D236</f>
        <v>884.26428223000005</v>
      </c>
      <c r="E231" s="36">
        <f>ROWDATA!D236</f>
        <v>884.26428223000005</v>
      </c>
      <c r="F231" s="36">
        <f>ROWDATA!E236</f>
        <v>712.78271484000004</v>
      </c>
      <c r="G231" s="36">
        <f>ROWDATA!E236</f>
        <v>712.78271484000004</v>
      </c>
      <c r="H231" s="36">
        <f>ROWDATA!E236</f>
        <v>712.78271484000004</v>
      </c>
      <c r="I231" s="36">
        <f>ROWDATA!F236</f>
        <v>711.87066649999997</v>
      </c>
      <c r="J231" s="36">
        <f>ROWDATA!F236</f>
        <v>711.87066649999997</v>
      </c>
      <c r="K231" s="36">
        <f>ROWDATA!G236</f>
        <v>702.80920409999999</v>
      </c>
      <c r="L231" s="36">
        <f>ROWDATA!H236</f>
        <v>736.53540038999995</v>
      </c>
      <c r="M231" s="36">
        <f>ROWDATA!H236</f>
        <v>736.53540038999995</v>
      </c>
    </row>
    <row r="232" spans="1:13" x14ac:dyDescent="0.2">
      <c r="A232" s="34">
        <f>ROWDATA!B237</f>
        <v>44194.405555555553</v>
      </c>
      <c r="B232" s="36">
        <f>ROWDATA!C237</f>
        <v>885.12957763999998</v>
      </c>
      <c r="C232" s="36">
        <f>ROWDATA!C237</f>
        <v>885.12957763999998</v>
      </c>
      <c r="D232" s="36">
        <f>ROWDATA!D237</f>
        <v>884.24859618999994</v>
      </c>
      <c r="E232" s="36">
        <f>ROWDATA!D237</f>
        <v>884.24859618999994</v>
      </c>
      <c r="F232" s="36">
        <f>ROWDATA!E237</f>
        <v>716.48852538999995</v>
      </c>
      <c r="G232" s="36">
        <f>ROWDATA!E237</f>
        <v>716.48852538999995</v>
      </c>
      <c r="H232" s="36">
        <f>ROWDATA!E237</f>
        <v>716.48852538999995</v>
      </c>
      <c r="I232" s="36">
        <f>ROWDATA!F237</f>
        <v>713.40972899999997</v>
      </c>
      <c r="J232" s="36">
        <f>ROWDATA!F237</f>
        <v>713.40972899999997</v>
      </c>
      <c r="K232" s="36">
        <f>ROWDATA!G237</f>
        <v>703.94458008000004</v>
      </c>
      <c r="L232" s="36">
        <f>ROWDATA!H237</f>
        <v>742.44274901999995</v>
      </c>
      <c r="M232" s="36">
        <f>ROWDATA!H237</f>
        <v>742.44274901999995</v>
      </c>
    </row>
    <row r="233" spans="1:13" x14ac:dyDescent="0.2">
      <c r="A233" s="34">
        <f>ROWDATA!B238</f>
        <v>44194.40625</v>
      </c>
      <c r="B233" s="36">
        <f>ROWDATA!C238</f>
        <v>888.64355468999997</v>
      </c>
      <c r="C233" s="36">
        <f>ROWDATA!C238</f>
        <v>888.64355468999997</v>
      </c>
      <c r="D233" s="36">
        <f>ROWDATA!D238</f>
        <v>879.71197510000002</v>
      </c>
      <c r="E233" s="36">
        <f>ROWDATA!D238</f>
        <v>879.71197510000002</v>
      </c>
      <c r="F233" s="36">
        <f>ROWDATA!E238</f>
        <v>716.28790283000001</v>
      </c>
      <c r="G233" s="36">
        <f>ROWDATA!E238</f>
        <v>716.28790283000001</v>
      </c>
      <c r="H233" s="36">
        <f>ROWDATA!E238</f>
        <v>716.28790283000001</v>
      </c>
      <c r="I233" s="36">
        <f>ROWDATA!F238</f>
        <v>713.81488036999997</v>
      </c>
      <c r="J233" s="36">
        <f>ROWDATA!F238</f>
        <v>713.81488036999997</v>
      </c>
      <c r="K233" s="36">
        <f>ROWDATA!G238</f>
        <v>705.07995604999996</v>
      </c>
      <c r="L233" s="36">
        <f>ROWDATA!H238</f>
        <v>744.57287598000005</v>
      </c>
      <c r="M233" s="36">
        <f>ROWDATA!H238</f>
        <v>744.57287598000005</v>
      </c>
    </row>
    <row r="234" spans="1:13" x14ac:dyDescent="0.2">
      <c r="A234" s="34">
        <f>ROWDATA!B239</f>
        <v>44194.406944444447</v>
      </c>
      <c r="B234" s="36">
        <f>ROWDATA!C239</f>
        <v>886.67694091999999</v>
      </c>
      <c r="C234" s="36">
        <f>ROWDATA!C239</f>
        <v>886.67694091999999</v>
      </c>
      <c r="D234" s="36">
        <f>ROWDATA!D239</f>
        <v>880.82635498000002</v>
      </c>
      <c r="E234" s="36">
        <f>ROWDATA!D239</f>
        <v>880.82635498000002</v>
      </c>
      <c r="F234" s="36">
        <f>ROWDATA!E239</f>
        <v>720.96649170000001</v>
      </c>
      <c r="G234" s="36">
        <f>ROWDATA!E239</f>
        <v>720.96649170000001</v>
      </c>
      <c r="H234" s="36">
        <f>ROWDATA!E239</f>
        <v>720.96649170000001</v>
      </c>
      <c r="I234" s="36">
        <f>ROWDATA!F239</f>
        <v>715.77520751999998</v>
      </c>
      <c r="J234" s="36">
        <f>ROWDATA!F239</f>
        <v>715.77520751999998</v>
      </c>
      <c r="K234" s="36">
        <f>ROWDATA!G239</f>
        <v>707.40368651999995</v>
      </c>
      <c r="L234" s="36">
        <f>ROWDATA!H239</f>
        <v>749.06591796999999</v>
      </c>
      <c r="M234" s="36">
        <f>ROWDATA!H239</f>
        <v>749.06591796999999</v>
      </c>
    </row>
    <row r="235" spans="1:13" x14ac:dyDescent="0.2">
      <c r="A235" s="34">
        <f>ROWDATA!B240</f>
        <v>44194.407638888886</v>
      </c>
      <c r="B235" s="36">
        <f>ROWDATA!C240</f>
        <v>884.85534668000003</v>
      </c>
      <c r="C235" s="36">
        <f>ROWDATA!C240</f>
        <v>884.85534668000003</v>
      </c>
      <c r="D235" s="36">
        <f>ROWDATA!D240</f>
        <v>881.23443603999999</v>
      </c>
      <c r="E235" s="36">
        <f>ROWDATA!D240</f>
        <v>881.23443603999999</v>
      </c>
      <c r="F235" s="36">
        <f>ROWDATA!E240</f>
        <v>718.77374268000005</v>
      </c>
      <c r="G235" s="36">
        <f>ROWDATA!E240</f>
        <v>718.77374268000005</v>
      </c>
      <c r="H235" s="36">
        <f>ROWDATA!E240</f>
        <v>718.77374268000005</v>
      </c>
      <c r="I235" s="36">
        <f>ROWDATA!F240</f>
        <v>718.01104736000002</v>
      </c>
      <c r="J235" s="36">
        <f>ROWDATA!F240</f>
        <v>718.01104736000002</v>
      </c>
      <c r="K235" s="36">
        <f>ROWDATA!G240</f>
        <v>710.53051758000004</v>
      </c>
      <c r="L235" s="36">
        <f>ROWDATA!H240</f>
        <v>744.42303466999999</v>
      </c>
      <c r="M235" s="36">
        <f>ROWDATA!H240</f>
        <v>744.42303466999999</v>
      </c>
    </row>
    <row r="236" spans="1:13" x14ac:dyDescent="0.2">
      <c r="A236" s="34">
        <f>ROWDATA!B241</f>
        <v>44194.408333333333</v>
      </c>
      <c r="B236" s="36">
        <f>ROWDATA!C241</f>
        <v>887.95031738</v>
      </c>
      <c r="C236" s="36">
        <f>ROWDATA!C241</f>
        <v>887.95031738</v>
      </c>
      <c r="D236" s="36">
        <f>ROWDATA!D241</f>
        <v>882.99267578000001</v>
      </c>
      <c r="E236" s="36">
        <f>ROWDATA!D241</f>
        <v>882.99267578000001</v>
      </c>
      <c r="F236" s="36">
        <f>ROWDATA!E241</f>
        <v>723.90032958999996</v>
      </c>
      <c r="G236" s="36">
        <f>ROWDATA!E241</f>
        <v>723.90032958999996</v>
      </c>
      <c r="H236" s="36">
        <f>ROWDATA!E241</f>
        <v>723.90032958999996</v>
      </c>
      <c r="I236" s="36">
        <f>ROWDATA!F241</f>
        <v>720.19818114999998</v>
      </c>
      <c r="J236" s="36">
        <f>ROWDATA!F241</f>
        <v>720.19818114999998</v>
      </c>
      <c r="K236" s="36">
        <f>ROWDATA!G241</f>
        <v>710.56573486000002</v>
      </c>
      <c r="L236" s="36">
        <f>ROWDATA!H241</f>
        <v>745.35498046999999</v>
      </c>
      <c r="M236" s="36">
        <f>ROWDATA!H241</f>
        <v>745.35498046999999</v>
      </c>
    </row>
    <row r="237" spans="1:13" x14ac:dyDescent="0.2">
      <c r="A237" s="34">
        <f>ROWDATA!B242</f>
        <v>44194.40902777778</v>
      </c>
      <c r="B237" s="36">
        <f>ROWDATA!C242</f>
        <v>887.48284911999997</v>
      </c>
      <c r="C237" s="36">
        <f>ROWDATA!C242</f>
        <v>887.48284911999997</v>
      </c>
      <c r="D237" s="36">
        <f>ROWDATA!D242</f>
        <v>884.42120361000002</v>
      </c>
      <c r="E237" s="36">
        <f>ROWDATA!D242</f>
        <v>884.42120361000002</v>
      </c>
      <c r="F237" s="36">
        <f>ROWDATA!E242</f>
        <v>721.80029296999999</v>
      </c>
      <c r="G237" s="36">
        <f>ROWDATA!E242</f>
        <v>721.80029296999999</v>
      </c>
      <c r="H237" s="36">
        <f>ROWDATA!E242</f>
        <v>721.80029296999999</v>
      </c>
      <c r="I237" s="36">
        <f>ROWDATA!F242</f>
        <v>723.34136963000003</v>
      </c>
      <c r="J237" s="36">
        <f>ROWDATA!F242</f>
        <v>723.34136963000003</v>
      </c>
      <c r="K237" s="36">
        <f>ROWDATA!G242</f>
        <v>711.43927001999998</v>
      </c>
      <c r="L237" s="36">
        <f>ROWDATA!H242</f>
        <v>745.80438231999995</v>
      </c>
      <c r="M237" s="36">
        <f>ROWDATA!H242</f>
        <v>745.80438231999995</v>
      </c>
    </row>
    <row r="238" spans="1:13" x14ac:dyDescent="0.2">
      <c r="A238" s="34">
        <f>ROWDATA!B243</f>
        <v>44194.409722222219</v>
      </c>
      <c r="B238" s="36">
        <f>ROWDATA!C243</f>
        <v>886.53192138999998</v>
      </c>
      <c r="C238" s="36">
        <f>ROWDATA!C243</f>
        <v>886.53192138999998</v>
      </c>
      <c r="D238" s="36">
        <f>ROWDATA!D243</f>
        <v>881.56420897999999</v>
      </c>
      <c r="E238" s="36">
        <f>ROWDATA!D243</f>
        <v>881.56420897999999</v>
      </c>
      <c r="F238" s="36">
        <f>ROWDATA!E243</f>
        <v>726.40185546999999</v>
      </c>
      <c r="G238" s="36">
        <f>ROWDATA!E243</f>
        <v>726.40185546999999</v>
      </c>
      <c r="H238" s="36">
        <f>ROWDATA!E243</f>
        <v>726.40185546999999</v>
      </c>
      <c r="I238" s="36">
        <f>ROWDATA!F243</f>
        <v>728.96337890999996</v>
      </c>
      <c r="J238" s="36">
        <f>ROWDATA!F243</f>
        <v>728.96337890999996</v>
      </c>
      <c r="K238" s="36">
        <f>ROWDATA!G243</f>
        <v>713.95477295000001</v>
      </c>
      <c r="L238" s="36">
        <f>ROWDATA!H243</f>
        <v>745.75415038999995</v>
      </c>
      <c r="M238" s="36">
        <f>ROWDATA!H243</f>
        <v>745.75415038999995</v>
      </c>
    </row>
    <row r="239" spans="1:13" x14ac:dyDescent="0.2">
      <c r="A239" s="34">
        <f>ROWDATA!B244</f>
        <v>44194.410416666666</v>
      </c>
      <c r="B239" s="36">
        <f>ROWDATA!C244</f>
        <v>885.64526366999996</v>
      </c>
      <c r="C239" s="36">
        <f>ROWDATA!C244</f>
        <v>885.64526366999996</v>
      </c>
      <c r="D239" s="36">
        <f>ROWDATA!D244</f>
        <v>877.71820068</v>
      </c>
      <c r="E239" s="36">
        <f>ROWDATA!D244</f>
        <v>877.71820068</v>
      </c>
      <c r="F239" s="36">
        <f>ROWDATA!E244</f>
        <v>728.57916260000002</v>
      </c>
      <c r="G239" s="36">
        <f>ROWDATA!E244</f>
        <v>728.57916260000002</v>
      </c>
      <c r="H239" s="36">
        <f>ROWDATA!E244</f>
        <v>728.57916260000002</v>
      </c>
      <c r="I239" s="36">
        <f>ROWDATA!F244</f>
        <v>730.90728760000002</v>
      </c>
      <c r="J239" s="36">
        <f>ROWDATA!F244</f>
        <v>730.90728760000002</v>
      </c>
      <c r="K239" s="36">
        <f>ROWDATA!G244</f>
        <v>716.33056640999996</v>
      </c>
      <c r="L239" s="36">
        <f>ROWDATA!H244</f>
        <v>752.84313965000001</v>
      </c>
      <c r="M239" s="36">
        <f>ROWDATA!H244</f>
        <v>752.84313965000001</v>
      </c>
    </row>
    <row r="240" spans="1:13" x14ac:dyDescent="0.2">
      <c r="A240" s="34">
        <f>ROWDATA!B245</f>
        <v>44194.411111111112</v>
      </c>
      <c r="B240" s="36">
        <f>ROWDATA!C245</f>
        <v>879.80969238</v>
      </c>
      <c r="C240" s="36">
        <f>ROWDATA!C245</f>
        <v>879.80969238</v>
      </c>
      <c r="D240" s="36">
        <f>ROWDATA!D245</f>
        <v>876.25836182</v>
      </c>
      <c r="E240" s="36">
        <f>ROWDATA!D245</f>
        <v>876.25836182</v>
      </c>
      <c r="F240" s="36">
        <f>ROWDATA!E245</f>
        <v>729.35113524999997</v>
      </c>
      <c r="G240" s="36">
        <f>ROWDATA!E245</f>
        <v>729.35113524999997</v>
      </c>
      <c r="H240" s="36">
        <f>ROWDATA!E245</f>
        <v>729.35113524999997</v>
      </c>
      <c r="I240" s="36">
        <f>ROWDATA!F245</f>
        <v>734.37445068</v>
      </c>
      <c r="J240" s="36">
        <f>ROWDATA!F245</f>
        <v>734.37445068</v>
      </c>
      <c r="K240" s="36">
        <f>ROWDATA!G245</f>
        <v>717.46624756000006</v>
      </c>
      <c r="L240" s="36">
        <f>ROWDATA!H245</f>
        <v>758.28466796999999</v>
      </c>
      <c r="M240" s="36">
        <f>ROWDATA!H245</f>
        <v>758.28466796999999</v>
      </c>
    </row>
    <row r="241" spans="1:13" x14ac:dyDescent="0.2">
      <c r="A241" s="34">
        <f>ROWDATA!B246</f>
        <v>44194.411805555559</v>
      </c>
      <c r="B241" s="36">
        <f>ROWDATA!C246</f>
        <v>876.48895263999998</v>
      </c>
      <c r="C241" s="36">
        <f>ROWDATA!C246</f>
        <v>876.48895263999998</v>
      </c>
      <c r="D241" s="36">
        <f>ROWDATA!D246</f>
        <v>879.03698729999996</v>
      </c>
      <c r="E241" s="36">
        <f>ROWDATA!D246</f>
        <v>879.03698729999996</v>
      </c>
      <c r="F241" s="36">
        <f>ROWDATA!E246</f>
        <v>728.56378173999997</v>
      </c>
      <c r="G241" s="36">
        <f>ROWDATA!E246</f>
        <v>728.56378173999997</v>
      </c>
      <c r="H241" s="36">
        <f>ROWDATA!E246</f>
        <v>728.56378173999997</v>
      </c>
      <c r="I241" s="36">
        <f>ROWDATA!F246</f>
        <v>734.00183104999996</v>
      </c>
      <c r="J241" s="36">
        <f>ROWDATA!F246</f>
        <v>734.00183104999996</v>
      </c>
      <c r="K241" s="36">
        <f>ROWDATA!G246</f>
        <v>719.98175048999997</v>
      </c>
      <c r="L241" s="36">
        <f>ROWDATA!H246</f>
        <v>761.14697265999996</v>
      </c>
      <c r="M241" s="36">
        <f>ROWDATA!H246</f>
        <v>761.14697265999996</v>
      </c>
    </row>
    <row r="242" spans="1:13" x14ac:dyDescent="0.2">
      <c r="A242" s="34">
        <f>ROWDATA!B247</f>
        <v>44194.412499999999</v>
      </c>
      <c r="B242" s="36">
        <f>ROWDATA!C247</f>
        <v>883.51739501999998</v>
      </c>
      <c r="C242" s="36">
        <f>ROWDATA!C247</f>
        <v>883.51739501999998</v>
      </c>
      <c r="D242" s="36">
        <f>ROWDATA!D247</f>
        <v>881.59552001999998</v>
      </c>
      <c r="E242" s="36">
        <f>ROWDATA!D247</f>
        <v>881.59552001999998</v>
      </c>
      <c r="F242" s="36">
        <f>ROWDATA!E247</f>
        <v>732.87170409999999</v>
      </c>
      <c r="G242" s="36">
        <f>ROWDATA!E247</f>
        <v>732.87170409999999</v>
      </c>
      <c r="H242" s="36">
        <f>ROWDATA!E247</f>
        <v>732.87170409999999</v>
      </c>
      <c r="I242" s="36">
        <f>ROWDATA!F247</f>
        <v>738.58673095999995</v>
      </c>
      <c r="J242" s="36">
        <f>ROWDATA!F247</f>
        <v>738.58673095999995</v>
      </c>
      <c r="K242" s="36">
        <f>ROWDATA!G247</f>
        <v>724.48895263999998</v>
      </c>
      <c r="L242" s="36">
        <f>ROWDATA!H247</f>
        <v>763.99261475000003</v>
      </c>
      <c r="M242" s="36">
        <f>ROWDATA!H247</f>
        <v>763.99261475000003</v>
      </c>
    </row>
    <row r="243" spans="1:13" x14ac:dyDescent="0.2">
      <c r="A243" s="34">
        <f>ROWDATA!B248</f>
        <v>44194.413194444445</v>
      </c>
      <c r="B243" s="36">
        <f>ROWDATA!C248</f>
        <v>886.90264893000005</v>
      </c>
      <c r="C243" s="36">
        <f>ROWDATA!C248</f>
        <v>886.90264893000005</v>
      </c>
      <c r="D243" s="36">
        <f>ROWDATA!D248</f>
        <v>882.78851318</v>
      </c>
      <c r="E243" s="36">
        <f>ROWDATA!D248</f>
        <v>882.78851318</v>
      </c>
      <c r="F243" s="36">
        <f>ROWDATA!E248</f>
        <v>737.41131591999999</v>
      </c>
      <c r="G243" s="36">
        <f>ROWDATA!E248</f>
        <v>737.41131591999999</v>
      </c>
      <c r="H243" s="36">
        <f>ROWDATA!E248</f>
        <v>737.41131591999999</v>
      </c>
      <c r="I243" s="36">
        <f>ROWDATA!F248</f>
        <v>744.14361571999996</v>
      </c>
      <c r="J243" s="36">
        <f>ROWDATA!F248</f>
        <v>744.14361571999996</v>
      </c>
      <c r="K243" s="36">
        <f>ROWDATA!G248</f>
        <v>727.02221680000002</v>
      </c>
      <c r="L243" s="36">
        <f>ROWDATA!H248</f>
        <v>762.27862548999997</v>
      </c>
      <c r="M243" s="36">
        <f>ROWDATA!H248</f>
        <v>762.27862548999997</v>
      </c>
    </row>
    <row r="244" spans="1:13" x14ac:dyDescent="0.2">
      <c r="A244" s="34">
        <f>ROWDATA!B249</f>
        <v>44194.413888888892</v>
      </c>
      <c r="B244" s="36">
        <f>ROWDATA!C249</f>
        <v>886.32220458999996</v>
      </c>
      <c r="C244" s="36">
        <f>ROWDATA!C249</f>
        <v>886.32220458999996</v>
      </c>
      <c r="D244" s="36">
        <f>ROWDATA!D249</f>
        <v>880.15136718999997</v>
      </c>
      <c r="E244" s="36">
        <f>ROWDATA!D249</f>
        <v>880.15136718999997</v>
      </c>
      <c r="F244" s="36">
        <f>ROWDATA!E249</f>
        <v>739.69677734000004</v>
      </c>
      <c r="G244" s="36">
        <f>ROWDATA!E249</f>
        <v>739.69677734000004</v>
      </c>
      <c r="H244" s="36">
        <f>ROWDATA!E249</f>
        <v>739.69677734000004</v>
      </c>
      <c r="I244" s="36">
        <f>ROWDATA!F249</f>
        <v>745.08355713000003</v>
      </c>
      <c r="J244" s="36">
        <f>ROWDATA!F249</f>
        <v>745.08355713000003</v>
      </c>
      <c r="K244" s="36">
        <f>ROWDATA!G249</f>
        <v>730.77783203000001</v>
      </c>
      <c r="L244" s="36">
        <f>ROWDATA!H249</f>
        <v>762.64453125</v>
      </c>
      <c r="M244" s="36">
        <f>ROWDATA!H249</f>
        <v>762.64453125</v>
      </c>
    </row>
    <row r="245" spans="1:13" x14ac:dyDescent="0.2">
      <c r="A245" s="34">
        <f>ROWDATA!B250</f>
        <v>44194.414583333331</v>
      </c>
      <c r="B245" s="36">
        <f>ROWDATA!C250</f>
        <v>888.78875731999995</v>
      </c>
      <c r="C245" s="36">
        <f>ROWDATA!C250</f>
        <v>888.78875731999995</v>
      </c>
      <c r="D245" s="36">
        <f>ROWDATA!D250</f>
        <v>879.96289062999995</v>
      </c>
      <c r="E245" s="36">
        <f>ROWDATA!D250</f>
        <v>879.96289062999995</v>
      </c>
      <c r="F245" s="36">
        <f>ROWDATA!E250</f>
        <v>740.25268555000002</v>
      </c>
      <c r="G245" s="36">
        <f>ROWDATA!E250</f>
        <v>740.25268555000002</v>
      </c>
      <c r="H245" s="36">
        <f>ROWDATA!E250</f>
        <v>740.25268555000002</v>
      </c>
      <c r="I245" s="36">
        <f>ROWDATA!F250</f>
        <v>746.36328125</v>
      </c>
      <c r="J245" s="36">
        <f>ROWDATA!F250</f>
        <v>746.36328125</v>
      </c>
      <c r="K245" s="36">
        <f>ROWDATA!G250</f>
        <v>734.53405762</v>
      </c>
      <c r="L245" s="36">
        <f>ROWDATA!H250</f>
        <v>765.97290038999995</v>
      </c>
      <c r="M245" s="36">
        <f>ROWDATA!H250</f>
        <v>765.97290038999995</v>
      </c>
    </row>
    <row r="246" spans="1:13" x14ac:dyDescent="0.2">
      <c r="A246" s="34">
        <f>ROWDATA!B251</f>
        <v>44194.415277777778</v>
      </c>
      <c r="B246" s="36">
        <f>ROWDATA!C251</f>
        <v>890.85241699000005</v>
      </c>
      <c r="C246" s="36">
        <f>ROWDATA!C251</f>
        <v>890.85241699000005</v>
      </c>
      <c r="D246" s="36">
        <f>ROWDATA!D251</f>
        <v>881.15612793000003</v>
      </c>
      <c r="E246" s="36">
        <f>ROWDATA!D251</f>
        <v>881.15612793000003</v>
      </c>
      <c r="F246" s="36">
        <f>ROWDATA!E251</f>
        <v>745.00830078000001</v>
      </c>
      <c r="G246" s="36">
        <f>ROWDATA!E251</f>
        <v>745.00830078000001</v>
      </c>
      <c r="H246" s="36">
        <f>ROWDATA!E251</f>
        <v>745.00830078000001</v>
      </c>
      <c r="I246" s="36">
        <f>ROWDATA!F251</f>
        <v>747.25427246000004</v>
      </c>
      <c r="J246" s="36">
        <f>ROWDATA!F251</f>
        <v>747.25427246000004</v>
      </c>
      <c r="K246" s="36">
        <f>ROWDATA!G251</f>
        <v>737.90557861000002</v>
      </c>
      <c r="L246" s="36">
        <f>ROWDATA!H251</f>
        <v>769.21777343999997</v>
      </c>
      <c r="M246" s="36">
        <f>ROWDATA!H251</f>
        <v>769.21777343999997</v>
      </c>
    </row>
    <row r="247" spans="1:13" x14ac:dyDescent="0.2">
      <c r="A247" s="34">
        <f>ROWDATA!B252</f>
        <v>44194.415972222225</v>
      </c>
      <c r="B247" s="36">
        <f>ROWDATA!C252</f>
        <v>897.36492920000001</v>
      </c>
      <c r="C247" s="36">
        <f>ROWDATA!C252</f>
        <v>897.36492920000001</v>
      </c>
      <c r="D247" s="36">
        <f>ROWDATA!D252</f>
        <v>886.54028319999998</v>
      </c>
      <c r="E247" s="36">
        <f>ROWDATA!D252</f>
        <v>886.54028319999998</v>
      </c>
      <c r="F247" s="36">
        <f>ROWDATA!E252</f>
        <v>751.26214600000003</v>
      </c>
      <c r="G247" s="36">
        <f>ROWDATA!E252</f>
        <v>751.26214600000003</v>
      </c>
      <c r="H247" s="36">
        <f>ROWDATA!E252</f>
        <v>751.26214600000003</v>
      </c>
      <c r="I247" s="36">
        <f>ROWDATA!F252</f>
        <v>750.88336182</v>
      </c>
      <c r="J247" s="36">
        <f>ROWDATA!F252</f>
        <v>750.88336182</v>
      </c>
      <c r="K247" s="36">
        <f>ROWDATA!G252</f>
        <v>739.12854003999996</v>
      </c>
      <c r="L247" s="36">
        <f>ROWDATA!H252</f>
        <v>773.09515381000006</v>
      </c>
      <c r="M247" s="36">
        <f>ROWDATA!H252</f>
        <v>773.09515381000006</v>
      </c>
    </row>
    <row r="248" spans="1:13" x14ac:dyDescent="0.2">
      <c r="A248" s="34">
        <f>ROWDATA!B253</f>
        <v>44194.416666666664</v>
      </c>
      <c r="B248" s="36">
        <f>ROWDATA!C253</f>
        <v>899.41223145000004</v>
      </c>
      <c r="C248" s="36">
        <f>ROWDATA!C253</f>
        <v>899.41223145000004</v>
      </c>
      <c r="D248" s="36">
        <f>ROWDATA!D253</f>
        <v>889.17742920000001</v>
      </c>
      <c r="E248" s="36">
        <f>ROWDATA!D253</f>
        <v>889.17742920000001</v>
      </c>
      <c r="F248" s="36">
        <f>ROWDATA!E253</f>
        <v>754.81353760000002</v>
      </c>
      <c r="G248" s="36">
        <f>ROWDATA!E253</f>
        <v>754.81353760000002</v>
      </c>
      <c r="H248" s="36">
        <f>ROWDATA!E253</f>
        <v>754.81353760000002</v>
      </c>
      <c r="I248" s="36">
        <f>ROWDATA!F253</f>
        <v>753.05432128999996</v>
      </c>
      <c r="J248" s="36">
        <f>ROWDATA!F253</f>
        <v>753.05432128999996</v>
      </c>
      <c r="K248" s="36">
        <f>ROWDATA!G253</f>
        <v>742.60485840000001</v>
      </c>
      <c r="L248" s="36">
        <f>ROWDATA!H253</f>
        <v>775.12542725000003</v>
      </c>
      <c r="M248" s="36">
        <f>ROWDATA!H253</f>
        <v>775.12542725000003</v>
      </c>
    </row>
    <row r="249" spans="1:13" x14ac:dyDescent="0.2">
      <c r="A249" s="34">
        <f>ROWDATA!B254</f>
        <v>44194.417361111111</v>
      </c>
      <c r="B249" s="36">
        <f>ROWDATA!C254</f>
        <v>894.47937012</v>
      </c>
      <c r="C249" s="36">
        <f>ROWDATA!C254</f>
        <v>894.47937012</v>
      </c>
      <c r="D249" s="36">
        <f>ROWDATA!D254</f>
        <v>887.953125</v>
      </c>
      <c r="E249" s="36">
        <f>ROWDATA!D254</f>
        <v>887.953125</v>
      </c>
      <c r="F249" s="36">
        <f>ROWDATA!E254</f>
        <v>756.35760498000002</v>
      </c>
      <c r="G249" s="36">
        <f>ROWDATA!E254</f>
        <v>756.35760498000002</v>
      </c>
      <c r="H249" s="36">
        <f>ROWDATA!E254</f>
        <v>756.35760498000002</v>
      </c>
      <c r="I249" s="36">
        <f>ROWDATA!F254</f>
        <v>754.17211913999995</v>
      </c>
      <c r="J249" s="36">
        <f>ROWDATA!F254</f>
        <v>754.17211913999995</v>
      </c>
      <c r="K249" s="36">
        <f>ROWDATA!G254</f>
        <v>750.51849364999998</v>
      </c>
      <c r="L249" s="36">
        <f>ROWDATA!H254</f>
        <v>781.06634521000001</v>
      </c>
      <c r="M249" s="36">
        <f>ROWDATA!H254</f>
        <v>781.06634521000001</v>
      </c>
    </row>
    <row r="250" spans="1:13" x14ac:dyDescent="0.2">
      <c r="A250" s="34">
        <f>ROWDATA!B255</f>
        <v>44194.418055555558</v>
      </c>
      <c r="B250" s="36">
        <f>ROWDATA!C255</f>
        <v>896.59094238</v>
      </c>
      <c r="C250" s="36">
        <f>ROWDATA!C255</f>
        <v>896.59094238</v>
      </c>
      <c r="D250" s="36">
        <f>ROWDATA!D255</f>
        <v>888.03143310999997</v>
      </c>
      <c r="E250" s="36">
        <f>ROWDATA!D255</f>
        <v>888.03143310999997</v>
      </c>
      <c r="F250" s="36">
        <f>ROWDATA!E255</f>
        <v>756.48120116999996</v>
      </c>
      <c r="G250" s="36">
        <f>ROWDATA!E255</f>
        <v>756.48120116999996</v>
      </c>
      <c r="H250" s="36">
        <f>ROWDATA!E255</f>
        <v>756.48120116999996</v>
      </c>
      <c r="I250" s="36">
        <f>ROWDATA!F255</f>
        <v>758.74060058999999</v>
      </c>
      <c r="J250" s="36">
        <f>ROWDATA!F255</f>
        <v>758.74060058999999</v>
      </c>
      <c r="K250" s="36">
        <f>ROWDATA!G255</f>
        <v>749.47039795000001</v>
      </c>
      <c r="L250" s="36">
        <f>ROWDATA!H255</f>
        <v>783.37957763999998</v>
      </c>
      <c r="M250" s="36">
        <f>ROWDATA!H255</f>
        <v>783.37957763999998</v>
      </c>
    </row>
    <row r="251" spans="1:13" x14ac:dyDescent="0.2">
      <c r="A251" s="34">
        <f>ROWDATA!B256</f>
        <v>44194.418749999997</v>
      </c>
      <c r="B251" s="36">
        <f>ROWDATA!C256</f>
        <v>895.55957031000003</v>
      </c>
      <c r="C251" s="36">
        <f>ROWDATA!C256</f>
        <v>895.55957031000003</v>
      </c>
      <c r="D251" s="36">
        <f>ROWDATA!D256</f>
        <v>890.07220458999996</v>
      </c>
      <c r="E251" s="36">
        <f>ROWDATA!D256</f>
        <v>890.07220458999996</v>
      </c>
      <c r="F251" s="36">
        <f>ROWDATA!E256</f>
        <v>761.26794433999999</v>
      </c>
      <c r="G251" s="36">
        <f>ROWDATA!E256</f>
        <v>761.26794433999999</v>
      </c>
      <c r="H251" s="36">
        <f>ROWDATA!E256</f>
        <v>761.26794433999999</v>
      </c>
      <c r="I251" s="36">
        <f>ROWDATA!F256</f>
        <v>761.99707031000003</v>
      </c>
      <c r="J251" s="36">
        <f>ROWDATA!F256</f>
        <v>761.99707031000003</v>
      </c>
      <c r="K251" s="36">
        <f>ROWDATA!G256</f>
        <v>750.50103760000002</v>
      </c>
      <c r="L251" s="36">
        <f>ROWDATA!H256</f>
        <v>786.87414550999995</v>
      </c>
      <c r="M251" s="36">
        <f>ROWDATA!H256</f>
        <v>786.87414550999995</v>
      </c>
    </row>
    <row r="252" spans="1:13" x14ac:dyDescent="0.2">
      <c r="A252" s="34">
        <f>ROWDATA!B257</f>
        <v>44194.419444444444</v>
      </c>
      <c r="B252" s="36">
        <f>ROWDATA!C257</f>
        <v>896.44598388999998</v>
      </c>
      <c r="C252" s="36">
        <f>ROWDATA!C257</f>
        <v>896.44598388999998</v>
      </c>
      <c r="D252" s="36">
        <f>ROWDATA!D257</f>
        <v>893.21173095999995</v>
      </c>
      <c r="E252" s="36">
        <f>ROWDATA!D257</f>
        <v>893.21173095999995</v>
      </c>
      <c r="F252" s="36">
        <f>ROWDATA!E257</f>
        <v>763.84649658000001</v>
      </c>
      <c r="G252" s="36">
        <f>ROWDATA!E257</f>
        <v>763.84649658000001</v>
      </c>
      <c r="H252" s="36">
        <f>ROWDATA!E257</f>
        <v>763.84649658000001</v>
      </c>
      <c r="I252" s="36">
        <f>ROWDATA!F257</f>
        <v>767.63464354999996</v>
      </c>
      <c r="J252" s="36">
        <f>ROWDATA!F257</f>
        <v>767.63464354999996</v>
      </c>
      <c r="K252" s="36">
        <f>ROWDATA!G257</f>
        <v>752.91180420000001</v>
      </c>
      <c r="L252" s="36">
        <f>ROWDATA!H257</f>
        <v>789.55358887</v>
      </c>
      <c r="M252" s="36">
        <f>ROWDATA!H257</f>
        <v>789.55358887</v>
      </c>
    </row>
    <row r="253" spans="1:13" x14ac:dyDescent="0.2">
      <c r="A253" s="34">
        <f>ROWDATA!B258</f>
        <v>44194.420138888891</v>
      </c>
      <c r="B253" s="36">
        <f>ROWDATA!C258</f>
        <v>902.70074463000003</v>
      </c>
      <c r="C253" s="36">
        <f>ROWDATA!C258</f>
        <v>902.70074463000003</v>
      </c>
      <c r="D253" s="36">
        <f>ROWDATA!D258</f>
        <v>897.95251465000001</v>
      </c>
      <c r="E253" s="36">
        <f>ROWDATA!D258</f>
        <v>897.95251465000001</v>
      </c>
      <c r="F253" s="36">
        <f>ROWDATA!E258</f>
        <v>765.91540526999995</v>
      </c>
      <c r="G253" s="36">
        <f>ROWDATA!E258</f>
        <v>765.91540526999995</v>
      </c>
      <c r="H253" s="36">
        <f>ROWDATA!E258</f>
        <v>765.91540526999995</v>
      </c>
      <c r="I253" s="36">
        <f>ROWDATA!F258</f>
        <v>769.01177978999999</v>
      </c>
      <c r="J253" s="36">
        <f>ROWDATA!F258</f>
        <v>769.01177978999999</v>
      </c>
      <c r="K253" s="36">
        <f>ROWDATA!G258</f>
        <v>756.66772461000005</v>
      </c>
      <c r="L253" s="36">
        <f>ROWDATA!H258</f>
        <v>792.24938965000001</v>
      </c>
      <c r="M253" s="36">
        <f>ROWDATA!H258</f>
        <v>792.24938965000001</v>
      </c>
    </row>
    <row r="254" spans="1:13" x14ac:dyDescent="0.2">
      <c r="A254" s="34">
        <f>ROWDATA!B259</f>
        <v>44194.42083333333</v>
      </c>
      <c r="B254" s="36">
        <f>ROWDATA!C259</f>
        <v>903.76464843999997</v>
      </c>
      <c r="C254" s="36">
        <f>ROWDATA!C259</f>
        <v>903.76464843999997</v>
      </c>
      <c r="D254" s="36">
        <f>ROWDATA!D259</f>
        <v>894.71850586000005</v>
      </c>
      <c r="E254" s="36">
        <f>ROWDATA!D259</f>
        <v>894.71850586000005</v>
      </c>
      <c r="F254" s="36">
        <f>ROWDATA!E259</f>
        <v>769.28161621000004</v>
      </c>
      <c r="G254" s="36">
        <f>ROWDATA!E259</f>
        <v>769.28161621000004</v>
      </c>
      <c r="H254" s="36">
        <f>ROWDATA!E259</f>
        <v>769.28161621000004</v>
      </c>
      <c r="I254" s="36">
        <f>ROWDATA!F259</f>
        <v>771.42565918000003</v>
      </c>
      <c r="J254" s="36">
        <f>ROWDATA!F259</f>
        <v>771.42565918000003</v>
      </c>
      <c r="K254" s="36">
        <f>ROWDATA!G259</f>
        <v>762.27539062999995</v>
      </c>
      <c r="L254" s="36">
        <f>ROWDATA!H259</f>
        <v>792.96514893000005</v>
      </c>
      <c r="M254" s="36">
        <f>ROWDATA!H259</f>
        <v>792.96514893000005</v>
      </c>
    </row>
    <row r="255" spans="1:13" x14ac:dyDescent="0.2">
      <c r="A255" s="34">
        <f>ROWDATA!B260</f>
        <v>44194.421527777777</v>
      </c>
      <c r="B255" s="36">
        <f>ROWDATA!C260</f>
        <v>903.53894043000003</v>
      </c>
      <c r="C255" s="36">
        <f>ROWDATA!C260</f>
        <v>903.53894043000003</v>
      </c>
      <c r="D255" s="36">
        <f>ROWDATA!D260</f>
        <v>895.03265381000006</v>
      </c>
      <c r="E255" s="36">
        <f>ROWDATA!D260</f>
        <v>895.03265381000006</v>
      </c>
      <c r="F255" s="36">
        <f>ROWDATA!E260</f>
        <v>772.12274170000001</v>
      </c>
      <c r="G255" s="36">
        <f>ROWDATA!E260</f>
        <v>772.12274170000001</v>
      </c>
      <c r="H255" s="36">
        <f>ROWDATA!E260</f>
        <v>772.12274170000001</v>
      </c>
      <c r="I255" s="36">
        <f>ROWDATA!F260</f>
        <v>774.71441649999997</v>
      </c>
      <c r="J255" s="36">
        <f>ROWDATA!F260</f>
        <v>774.71441649999997</v>
      </c>
      <c r="K255" s="36">
        <f>ROWDATA!G260</f>
        <v>767.14953613</v>
      </c>
      <c r="L255" s="36">
        <f>ROWDATA!H260</f>
        <v>796.55957031000003</v>
      </c>
      <c r="M255" s="36">
        <f>ROWDATA!H260</f>
        <v>796.55957031000003</v>
      </c>
    </row>
    <row r="256" spans="1:13" x14ac:dyDescent="0.2">
      <c r="A256" s="34">
        <f>ROWDATA!B261</f>
        <v>44194.422222222223</v>
      </c>
      <c r="B256" s="36">
        <f>ROWDATA!C261</f>
        <v>902.08807373000002</v>
      </c>
      <c r="C256" s="36">
        <f>ROWDATA!C261</f>
        <v>902.08807373000002</v>
      </c>
      <c r="D256" s="36">
        <f>ROWDATA!D261</f>
        <v>895.69189453000001</v>
      </c>
      <c r="E256" s="36">
        <f>ROWDATA!D261</f>
        <v>895.69189453000001</v>
      </c>
      <c r="F256" s="36">
        <f>ROWDATA!E261</f>
        <v>775.64331055000002</v>
      </c>
      <c r="G256" s="36">
        <f>ROWDATA!E261</f>
        <v>775.64331055000002</v>
      </c>
      <c r="H256" s="36">
        <f>ROWDATA!E261</f>
        <v>775.64331055000002</v>
      </c>
      <c r="I256" s="36">
        <f>ROWDATA!F261</f>
        <v>774.73059081999997</v>
      </c>
      <c r="J256" s="36">
        <f>ROWDATA!F261</f>
        <v>774.73059081999997</v>
      </c>
      <c r="K256" s="36">
        <f>ROWDATA!G261</f>
        <v>767.16699218999997</v>
      </c>
      <c r="L256" s="36">
        <f>ROWDATA!H261</f>
        <v>799.92120361000002</v>
      </c>
      <c r="M256" s="36">
        <f>ROWDATA!H261</f>
        <v>799.92120361000002</v>
      </c>
    </row>
    <row r="257" spans="1:13" x14ac:dyDescent="0.2">
      <c r="A257" s="34">
        <f>ROWDATA!B262</f>
        <v>44194.42291666667</v>
      </c>
      <c r="B257" s="36">
        <f>ROWDATA!C262</f>
        <v>904.50610352000001</v>
      </c>
      <c r="C257" s="36">
        <f>ROWDATA!C262</f>
        <v>904.50610352000001</v>
      </c>
      <c r="D257" s="36">
        <f>ROWDATA!D262</f>
        <v>898.10919189000003</v>
      </c>
      <c r="E257" s="36">
        <f>ROWDATA!D262</f>
        <v>898.10919189000003</v>
      </c>
      <c r="F257" s="36">
        <f>ROWDATA!E262</f>
        <v>778.23730468999997</v>
      </c>
      <c r="G257" s="36">
        <f>ROWDATA!E262</f>
        <v>778.23730468999997</v>
      </c>
      <c r="H257" s="36">
        <f>ROWDATA!E262</f>
        <v>778.23730468999997</v>
      </c>
      <c r="I257" s="36">
        <f>ROWDATA!F262</f>
        <v>776.82061768000005</v>
      </c>
      <c r="J257" s="36">
        <f>ROWDATA!F262</f>
        <v>776.82061768000005</v>
      </c>
      <c r="K257" s="36">
        <f>ROWDATA!G262</f>
        <v>771.35968018000005</v>
      </c>
      <c r="L257" s="36">
        <f>ROWDATA!H262</f>
        <v>805.8125</v>
      </c>
      <c r="M257" s="36">
        <f>ROWDATA!H262</f>
        <v>805.8125</v>
      </c>
    </row>
    <row r="258" spans="1:13" x14ac:dyDescent="0.2">
      <c r="A258" s="34">
        <f>ROWDATA!B263</f>
        <v>44194.423611111109</v>
      </c>
      <c r="B258" s="36">
        <f>ROWDATA!C263</f>
        <v>906.48895263999998</v>
      </c>
      <c r="C258" s="36">
        <f>ROWDATA!C263</f>
        <v>906.48895263999998</v>
      </c>
      <c r="D258" s="36">
        <f>ROWDATA!D263</f>
        <v>898.64312743999994</v>
      </c>
      <c r="E258" s="36">
        <f>ROWDATA!D263</f>
        <v>898.64312743999994</v>
      </c>
      <c r="F258" s="36">
        <f>ROWDATA!E263</f>
        <v>780.35272216999999</v>
      </c>
      <c r="G258" s="36">
        <f>ROWDATA!E263</f>
        <v>780.35272216999999</v>
      </c>
      <c r="H258" s="36">
        <f>ROWDATA!E263</f>
        <v>780.35272216999999</v>
      </c>
      <c r="I258" s="36">
        <f>ROWDATA!F263</f>
        <v>781.71301270000004</v>
      </c>
      <c r="J258" s="36">
        <f>ROWDATA!F263</f>
        <v>781.71301270000004</v>
      </c>
      <c r="K258" s="36">
        <f>ROWDATA!G263</f>
        <v>774.32940673999997</v>
      </c>
      <c r="L258" s="36">
        <f>ROWDATA!H263</f>
        <v>807.35998534999999</v>
      </c>
      <c r="M258" s="36">
        <f>ROWDATA!H263</f>
        <v>807.35998534999999</v>
      </c>
    </row>
    <row r="259" spans="1:13" x14ac:dyDescent="0.2">
      <c r="A259" s="34">
        <f>ROWDATA!B264</f>
        <v>44194.424305555556</v>
      </c>
      <c r="B259" s="36">
        <f>ROWDATA!C264</f>
        <v>906.42449951000003</v>
      </c>
      <c r="C259" s="36">
        <f>ROWDATA!C264</f>
        <v>906.42449951000003</v>
      </c>
      <c r="D259" s="36">
        <f>ROWDATA!D264</f>
        <v>899.30242920000001</v>
      </c>
      <c r="E259" s="36">
        <f>ROWDATA!D264</f>
        <v>899.30242920000001</v>
      </c>
      <c r="F259" s="36">
        <f>ROWDATA!E264</f>
        <v>783.45635986000002</v>
      </c>
      <c r="G259" s="36">
        <f>ROWDATA!E264</f>
        <v>783.45635986000002</v>
      </c>
      <c r="H259" s="36">
        <f>ROWDATA!E264</f>
        <v>783.45635986000002</v>
      </c>
      <c r="I259" s="36">
        <f>ROWDATA!F264</f>
        <v>784.56433104999996</v>
      </c>
      <c r="J259" s="36">
        <f>ROWDATA!F264</f>
        <v>784.56433104999996</v>
      </c>
      <c r="K259" s="36">
        <f>ROWDATA!G264</f>
        <v>775.42987060999997</v>
      </c>
      <c r="L259" s="36">
        <f>ROWDATA!H264</f>
        <v>809.47351074000005</v>
      </c>
      <c r="M259" s="36">
        <f>ROWDATA!H264</f>
        <v>809.47351074000005</v>
      </c>
    </row>
    <row r="260" spans="1:13" x14ac:dyDescent="0.2">
      <c r="A260" s="34">
        <f>ROWDATA!B265</f>
        <v>44194.425000000003</v>
      </c>
      <c r="B260" s="36">
        <f>ROWDATA!C265</f>
        <v>907.24664307</v>
      </c>
      <c r="C260" s="36">
        <f>ROWDATA!C265</f>
        <v>907.24664307</v>
      </c>
      <c r="D260" s="36">
        <f>ROWDATA!D265</f>
        <v>902.77142333999996</v>
      </c>
      <c r="E260" s="36">
        <f>ROWDATA!D265</f>
        <v>902.77142333999996</v>
      </c>
      <c r="F260" s="36">
        <f>ROWDATA!E265</f>
        <v>788.22766113</v>
      </c>
      <c r="G260" s="36">
        <f>ROWDATA!E265</f>
        <v>788.22766113</v>
      </c>
      <c r="H260" s="36">
        <f>ROWDATA!E265</f>
        <v>788.22766113</v>
      </c>
      <c r="I260" s="36">
        <f>ROWDATA!F265</f>
        <v>786.88085937999995</v>
      </c>
      <c r="J260" s="36">
        <f>ROWDATA!F265</f>
        <v>786.88085937999995</v>
      </c>
      <c r="K260" s="36">
        <f>ROWDATA!G265</f>
        <v>778.15515137</v>
      </c>
      <c r="L260" s="36">
        <f>ROWDATA!H265</f>
        <v>809.95623779000005</v>
      </c>
      <c r="M260" s="36">
        <f>ROWDATA!H265</f>
        <v>809.95623779000005</v>
      </c>
    </row>
    <row r="261" spans="1:13" x14ac:dyDescent="0.2">
      <c r="A261" s="34">
        <f>ROWDATA!B266</f>
        <v>44194.425694444442</v>
      </c>
      <c r="B261" s="36">
        <f>ROWDATA!C266</f>
        <v>903.08770751999998</v>
      </c>
      <c r="C261" s="36">
        <f>ROWDATA!C266</f>
        <v>903.08770751999998</v>
      </c>
      <c r="D261" s="36">
        <f>ROWDATA!D266</f>
        <v>903.44635010000002</v>
      </c>
      <c r="E261" s="36">
        <f>ROWDATA!D266</f>
        <v>903.44635010000002</v>
      </c>
      <c r="F261" s="36">
        <f>ROWDATA!E266</f>
        <v>785.77239989999998</v>
      </c>
      <c r="G261" s="36">
        <f>ROWDATA!E266</f>
        <v>785.77239989999998</v>
      </c>
      <c r="H261" s="36">
        <f>ROWDATA!E266</f>
        <v>785.77239989999998</v>
      </c>
      <c r="I261" s="36">
        <f>ROWDATA!F266</f>
        <v>790.12066649999997</v>
      </c>
      <c r="J261" s="36">
        <f>ROWDATA!F266</f>
        <v>790.12066649999997</v>
      </c>
      <c r="K261" s="36">
        <f>ROWDATA!G266</f>
        <v>782.85443114999998</v>
      </c>
      <c r="L261" s="36">
        <f>ROWDATA!H266</f>
        <v>812.85180663999995</v>
      </c>
      <c r="M261" s="36">
        <f>ROWDATA!H266</f>
        <v>812.85180663999995</v>
      </c>
    </row>
    <row r="262" spans="1:13" x14ac:dyDescent="0.2">
      <c r="A262" s="34">
        <f>ROWDATA!B267</f>
        <v>44194.426388888889</v>
      </c>
      <c r="B262" s="36">
        <f>ROWDATA!C267</f>
        <v>905.95703125</v>
      </c>
      <c r="C262" s="36">
        <f>ROWDATA!C267</f>
        <v>905.95703125</v>
      </c>
      <c r="D262" s="36">
        <f>ROWDATA!D267</f>
        <v>899.50634765999996</v>
      </c>
      <c r="E262" s="36">
        <f>ROWDATA!D267</f>
        <v>899.50634765999996</v>
      </c>
      <c r="F262" s="36">
        <f>ROWDATA!E267</f>
        <v>789.77154541000004</v>
      </c>
      <c r="G262" s="36">
        <f>ROWDATA!E267</f>
        <v>789.77154541000004</v>
      </c>
      <c r="H262" s="36">
        <f>ROWDATA!E267</f>
        <v>789.77154541000004</v>
      </c>
      <c r="I262" s="36">
        <f>ROWDATA!F267</f>
        <v>791.14129638999998</v>
      </c>
      <c r="J262" s="36">
        <f>ROWDATA!F267</f>
        <v>791.14129638999998</v>
      </c>
      <c r="K262" s="36">
        <f>ROWDATA!G267</f>
        <v>781.52667236000002</v>
      </c>
      <c r="L262" s="36">
        <f>ROWDATA!H267</f>
        <v>814.84899901999995</v>
      </c>
      <c r="M262" s="36">
        <f>ROWDATA!H267</f>
        <v>814.84899901999995</v>
      </c>
    </row>
    <row r="263" spans="1:13" x14ac:dyDescent="0.2">
      <c r="A263" s="34">
        <f>ROWDATA!B268</f>
        <v>44194.427083333336</v>
      </c>
      <c r="B263" s="36">
        <f>ROWDATA!C268</f>
        <v>904.23211670000001</v>
      </c>
      <c r="C263" s="36">
        <f>ROWDATA!C268</f>
        <v>904.23211670000001</v>
      </c>
      <c r="D263" s="36">
        <f>ROWDATA!D268</f>
        <v>899.14526366999996</v>
      </c>
      <c r="E263" s="36">
        <f>ROWDATA!D268</f>
        <v>899.14526366999996</v>
      </c>
      <c r="F263" s="36">
        <f>ROWDATA!E268</f>
        <v>788.21228026999995</v>
      </c>
      <c r="G263" s="36">
        <f>ROWDATA!E268</f>
        <v>788.21228026999995</v>
      </c>
      <c r="H263" s="36">
        <f>ROWDATA!E268</f>
        <v>788.21228026999995</v>
      </c>
      <c r="I263" s="36">
        <f>ROWDATA!F268</f>
        <v>791.69226074000005</v>
      </c>
      <c r="J263" s="36">
        <f>ROWDATA!F268</f>
        <v>791.69226074000005</v>
      </c>
      <c r="K263" s="36">
        <f>ROWDATA!G268</f>
        <v>783.95489501999998</v>
      </c>
      <c r="L263" s="36">
        <f>ROWDATA!H268</f>
        <v>816.34661864999998</v>
      </c>
      <c r="M263" s="36">
        <f>ROWDATA!H268</f>
        <v>816.34661864999998</v>
      </c>
    </row>
    <row r="264" spans="1:13" x14ac:dyDescent="0.2">
      <c r="A264" s="34">
        <f>ROWDATA!B269</f>
        <v>44194.427777777775</v>
      </c>
      <c r="B264" s="36">
        <f>ROWDATA!C269</f>
        <v>905.48956298999997</v>
      </c>
      <c r="C264" s="36">
        <f>ROWDATA!C269</f>
        <v>905.48956298999997</v>
      </c>
      <c r="D264" s="36">
        <f>ROWDATA!D269</f>
        <v>899.03558350000003</v>
      </c>
      <c r="E264" s="36">
        <f>ROWDATA!D269</f>
        <v>899.03558350000003</v>
      </c>
      <c r="F264" s="36">
        <f>ROWDATA!E269</f>
        <v>788.28936768000005</v>
      </c>
      <c r="G264" s="36">
        <f>ROWDATA!E269</f>
        <v>788.28936768000005</v>
      </c>
      <c r="H264" s="36">
        <f>ROWDATA!E269</f>
        <v>788.28936768000005</v>
      </c>
      <c r="I264" s="36">
        <f>ROWDATA!F269</f>
        <v>794.10589600000003</v>
      </c>
      <c r="J264" s="36">
        <f>ROWDATA!F269</f>
        <v>794.10589600000003</v>
      </c>
      <c r="K264" s="36">
        <f>ROWDATA!G269</f>
        <v>786.27832031000003</v>
      </c>
      <c r="L264" s="36">
        <f>ROWDATA!H269</f>
        <v>817.11230468999997</v>
      </c>
      <c r="M264" s="36">
        <f>ROWDATA!H269</f>
        <v>817.11230468999997</v>
      </c>
    </row>
    <row r="265" spans="1:13" x14ac:dyDescent="0.2">
      <c r="A265" s="34">
        <f>ROWDATA!B270</f>
        <v>44194.428472222222</v>
      </c>
      <c r="B265" s="36">
        <f>ROWDATA!C270</f>
        <v>908.19757079999999</v>
      </c>
      <c r="C265" s="36">
        <f>ROWDATA!C270</f>
        <v>908.19757079999999</v>
      </c>
      <c r="D265" s="36">
        <f>ROWDATA!D270</f>
        <v>896.64935303000004</v>
      </c>
      <c r="E265" s="36">
        <f>ROWDATA!D270</f>
        <v>896.64935303000004</v>
      </c>
      <c r="F265" s="36">
        <f>ROWDATA!E270</f>
        <v>791.08422852000001</v>
      </c>
      <c r="G265" s="36">
        <f>ROWDATA!E270</f>
        <v>791.08422852000001</v>
      </c>
      <c r="H265" s="36">
        <f>ROWDATA!E270</f>
        <v>791.08422852000001</v>
      </c>
      <c r="I265" s="36">
        <f>ROWDATA!F270</f>
        <v>797.41082763999998</v>
      </c>
      <c r="J265" s="36">
        <f>ROWDATA!F270</f>
        <v>797.41082763999998</v>
      </c>
      <c r="K265" s="36">
        <f>ROWDATA!G270</f>
        <v>787.85076904000005</v>
      </c>
      <c r="L265" s="36">
        <f>ROWDATA!H270</f>
        <v>820.47399901999995</v>
      </c>
      <c r="M265" s="36">
        <f>ROWDATA!H270</f>
        <v>820.47399901999995</v>
      </c>
    </row>
    <row r="266" spans="1:13" x14ac:dyDescent="0.2">
      <c r="A266" s="34">
        <f>ROWDATA!B271</f>
        <v>44194.429166666669</v>
      </c>
      <c r="B266" s="36">
        <f>ROWDATA!C271</f>
        <v>905.90850829999999</v>
      </c>
      <c r="C266" s="36">
        <f>ROWDATA!C271</f>
        <v>905.90850829999999</v>
      </c>
      <c r="D266" s="36">
        <f>ROWDATA!D271</f>
        <v>900.58966064000003</v>
      </c>
      <c r="E266" s="36">
        <f>ROWDATA!D271</f>
        <v>900.58966064000003</v>
      </c>
      <c r="F266" s="36">
        <f>ROWDATA!E271</f>
        <v>798.14050293000003</v>
      </c>
      <c r="G266" s="36">
        <f>ROWDATA!E271</f>
        <v>798.14050293000003</v>
      </c>
      <c r="H266" s="36">
        <f>ROWDATA!E271</f>
        <v>798.14050293000003</v>
      </c>
      <c r="I266" s="36">
        <f>ROWDATA!F271</f>
        <v>800.48895263999998</v>
      </c>
      <c r="J266" s="36">
        <f>ROWDATA!F271</f>
        <v>800.48895263999998</v>
      </c>
      <c r="K266" s="36">
        <f>ROWDATA!G271</f>
        <v>791.78125</v>
      </c>
      <c r="L266" s="36">
        <f>ROWDATA!H271</f>
        <v>823.60260010000002</v>
      </c>
      <c r="M266" s="36">
        <f>ROWDATA!H271</f>
        <v>823.60260010000002</v>
      </c>
    </row>
    <row r="267" spans="1:13" x14ac:dyDescent="0.2">
      <c r="A267" s="34">
        <f>ROWDATA!B272</f>
        <v>44194.429861111108</v>
      </c>
      <c r="B267" s="36">
        <f>ROWDATA!C272</f>
        <v>906.98895263999998</v>
      </c>
      <c r="C267" s="36">
        <f>ROWDATA!C272</f>
        <v>906.98895263999998</v>
      </c>
      <c r="D267" s="36">
        <f>ROWDATA!D272</f>
        <v>900.49542236000002</v>
      </c>
      <c r="E267" s="36">
        <f>ROWDATA!D272</f>
        <v>900.49542236000002</v>
      </c>
      <c r="F267" s="36">
        <f>ROWDATA!E272</f>
        <v>798.49578856999995</v>
      </c>
      <c r="G267" s="36">
        <f>ROWDATA!E272</f>
        <v>798.49578856999995</v>
      </c>
      <c r="H267" s="36">
        <f>ROWDATA!E272</f>
        <v>798.49578856999995</v>
      </c>
      <c r="I267" s="36">
        <f>ROWDATA!F272</f>
        <v>802.07617187999995</v>
      </c>
      <c r="J267" s="36">
        <f>ROWDATA!F272</f>
        <v>802.07617187999995</v>
      </c>
      <c r="K267" s="36">
        <f>ROWDATA!G272</f>
        <v>793.31848145000004</v>
      </c>
      <c r="L267" s="36">
        <f>ROWDATA!H272</f>
        <v>820.55718993999994</v>
      </c>
      <c r="M267" s="36">
        <f>ROWDATA!H272</f>
        <v>820.55718993999994</v>
      </c>
    </row>
    <row r="268" spans="1:13" x14ac:dyDescent="0.2">
      <c r="A268" s="34">
        <f>ROWDATA!B273</f>
        <v>44194.430555555555</v>
      </c>
      <c r="B268" s="36">
        <f>ROWDATA!C273</f>
        <v>909.03601074000005</v>
      </c>
      <c r="C268" s="36">
        <f>ROWDATA!C273</f>
        <v>909.03601074000005</v>
      </c>
      <c r="D268" s="36">
        <f>ROWDATA!D273</f>
        <v>898.70581055000002</v>
      </c>
      <c r="E268" s="36">
        <f>ROWDATA!D273</f>
        <v>898.70581055000002</v>
      </c>
      <c r="F268" s="36">
        <f>ROWDATA!E273</f>
        <v>799.28314208999996</v>
      </c>
      <c r="G268" s="36">
        <f>ROWDATA!E273</f>
        <v>799.28314208999996</v>
      </c>
      <c r="H268" s="36">
        <f>ROWDATA!E273</f>
        <v>799.28314208999996</v>
      </c>
      <c r="I268" s="36">
        <f>ROWDATA!F273</f>
        <v>800.06762694999998</v>
      </c>
      <c r="J268" s="36">
        <f>ROWDATA!F273</f>
        <v>800.06762694999998</v>
      </c>
      <c r="K268" s="36">
        <f>ROWDATA!G273</f>
        <v>790.69824218999997</v>
      </c>
      <c r="L268" s="36">
        <f>ROWDATA!H273</f>
        <v>824.81744385000002</v>
      </c>
      <c r="M268" s="36">
        <f>ROWDATA!H273</f>
        <v>824.81744385000002</v>
      </c>
    </row>
    <row r="269" spans="1:13" x14ac:dyDescent="0.2">
      <c r="A269" s="34">
        <f>ROWDATA!B274</f>
        <v>44194.431250000001</v>
      </c>
      <c r="B269" s="36">
        <f>ROWDATA!C274</f>
        <v>902.97473145000004</v>
      </c>
      <c r="C269" s="36">
        <f>ROWDATA!C274</f>
        <v>902.97473145000004</v>
      </c>
      <c r="D269" s="36">
        <f>ROWDATA!D274</f>
        <v>897.99951171999999</v>
      </c>
      <c r="E269" s="36">
        <f>ROWDATA!D274</f>
        <v>897.99951171999999</v>
      </c>
      <c r="F269" s="36">
        <f>ROWDATA!E274</f>
        <v>797.52294921999999</v>
      </c>
      <c r="G269" s="36">
        <f>ROWDATA!E274</f>
        <v>797.52294921999999</v>
      </c>
      <c r="H269" s="36">
        <f>ROWDATA!E274</f>
        <v>797.52294921999999</v>
      </c>
      <c r="I269" s="36">
        <f>ROWDATA!F274</f>
        <v>803.98779296999999</v>
      </c>
      <c r="J269" s="36">
        <f>ROWDATA!F274</f>
        <v>803.98779296999999</v>
      </c>
      <c r="K269" s="36">
        <f>ROWDATA!G274</f>
        <v>790.45355225000003</v>
      </c>
      <c r="L269" s="36">
        <f>ROWDATA!H274</f>
        <v>820.70672606999995</v>
      </c>
      <c r="M269" s="36">
        <f>ROWDATA!H274</f>
        <v>820.70672606999995</v>
      </c>
    </row>
    <row r="270" spans="1:13" x14ac:dyDescent="0.2">
      <c r="A270" s="34">
        <f>ROWDATA!B275</f>
        <v>44194.431944444441</v>
      </c>
      <c r="B270" s="36">
        <f>ROWDATA!C275</f>
        <v>901.74957274999997</v>
      </c>
      <c r="C270" s="36">
        <f>ROWDATA!C275</f>
        <v>901.74957274999997</v>
      </c>
      <c r="D270" s="36">
        <f>ROWDATA!D275</f>
        <v>893.41589354999996</v>
      </c>
      <c r="E270" s="36">
        <f>ROWDATA!D275</f>
        <v>893.41589354999996</v>
      </c>
      <c r="F270" s="36">
        <f>ROWDATA!E275</f>
        <v>798.75830078000001</v>
      </c>
      <c r="G270" s="36">
        <f>ROWDATA!E275</f>
        <v>798.75830078000001</v>
      </c>
      <c r="H270" s="36">
        <f>ROWDATA!E275</f>
        <v>798.75830078000001</v>
      </c>
      <c r="I270" s="36">
        <f>ROWDATA!F275</f>
        <v>803.03198241999996</v>
      </c>
      <c r="J270" s="36">
        <f>ROWDATA!F275</f>
        <v>803.03198241999996</v>
      </c>
      <c r="K270" s="36">
        <f>ROWDATA!G275</f>
        <v>796.70745850000003</v>
      </c>
      <c r="L270" s="36">
        <f>ROWDATA!H275</f>
        <v>826.59826659999999</v>
      </c>
      <c r="M270" s="36">
        <f>ROWDATA!H275</f>
        <v>826.59826659999999</v>
      </c>
    </row>
    <row r="271" spans="1:13" x14ac:dyDescent="0.2">
      <c r="A271" s="34">
        <f>ROWDATA!B276</f>
        <v>44194.432638888888</v>
      </c>
      <c r="B271" s="36">
        <f>ROWDATA!C276</f>
        <v>904.19989013999998</v>
      </c>
      <c r="C271" s="36">
        <f>ROWDATA!C276</f>
        <v>904.19989013999998</v>
      </c>
      <c r="D271" s="36">
        <f>ROWDATA!D276</f>
        <v>893.58850098000005</v>
      </c>
      <c r="E271" s="36">
        <f>ROWDATA!D276</f>
        <v>893.58850098000005</v>
      </c>
      <c r="F271" s="36">
        <f>ROWDATA!E276</f>
        <v>806.01519774999997</v>
      </c>
      <c r="G271" s="36">
        <f>ROWDATA!E276</f>
        <v>806.01519774999997</v>
      </c>
      <c r="H271" s="36">
        <f>ROWDATA!E276</f>
        <v>806.01519774999997</v>
      </c>
      <c r="I271" s="36">
        <f>ROWDATA!F276</f>
        <v>808.34539795000001</v>
      </c>
      <c r="J271" s="36">
        <f>ROWDATA!F276</f>
        <v>808.34539795000001</v>
      </c>
      <c r="K271" s="36">
        <f>ROWDATA!G276</f>
        <v>798.20977783000001</v>
      </c>
      <c r="L271" s="36">
        <f>ROWDATA!H276</f>
        <v>829.12762451000003</v>
      </c>
      <c r="M271" s="36">
        <f>ROWDATA!H276</f>
        <v>829.12762451000003</v>
      </c>
    </row>
    <row r="272" spans="1:13" x14ac:dyDescent="0.2">
      <c r="A272" s="34">
        <f>ROWDATA!B277</f>
        <v>44194.433333333334</v>
      </c>
      <c r="B272" s="36">
        <f>ROWDATA!C277</f>
        <v>902.00756836000005</v>
      </c>
      <c r="C272" s="36">
        <f>ROWDATA!C277</f>
        <v>902.00756836000005</v>
      </c>
      <c r="D272" s="36">
        <f>ROWDATA!D277</f>
        <v>898.69012451000003</v>
      </c>
      <c r="E272" s="36">
        <f>ROWDATA!D277</f>
        <v>898.69012451000003</v>
      </c>
      <c r="F272" s="36">
        <f>ROWDATA!E277</f>
        <v>809.28869628999996</v>
      </c>
      <c r="G272" s="36">
        <f>ROWDATA!E277</f>
        <v>809.28869628999996</v>
      </c>
      <c r="H272" s="36">
        <f>ROWDATA!E277</f>
        <v>809.28869628999996</v>
      </c>
      <c r="I272" s="36">
        <f>ROWDATA!F277</f>
        <v>805.10559081999997</v>
      </c>
      <c r="J272" s="36">
        <f>ROWDATA!F277</f>
        <v>805.10559081999997</v>
      </c>
      <c r="K272" s="36">
        <f>ROWDATA!G277</f>
        <v>799.78192138999998</v>
      </c>
      <c r="L272" s="36">
        <f>ROWDATA!H277</f>
        <v>828.54528808999999</v>
      </c>
      <c r="M272" s="36">
        <f>ROWDATA!H277</f>
        <v>828.54528808999999</v>
      </c>
    </row>
    <row r="273" spans="1:13" x14ac:dyDescent="0.2">
      <c r="A273" s="34">
        <f>ROWDATA!B278</f>
        <v>44194.434027777781</v>
      </c>
      <c r="B273" s="36">
        <f>ROWDATA!C278</f>
        <v>905.76354979999996</v>
      </c>
      <c r="C273" s="36">
        <f>ROWDATA!C278</f>
        <v>905.76354979999996</v>
      </c>
      <c r="D273" s="36">
        <f>ROWDATA!D278</f>
        <v>892.36389159999999</v>
      </c>
      <c r="E273" s="36">
        <f>ROWDATA!D278</f>
        <v>892.36389159999999</v>
      </c>
      <c r="F273" s="36">
        <f>ROWDATA!E278</f>
        <v>808.06896973000005</v>
      </c>
      <c r="G273" s="36">
        <f>ROWDATA!E278</f>
        <v>808.06896973000005</v>
      </c>
      <c r="H273" s="36">
        <f>ROWDATA!E278</f>
        <v>808.06896973000005</v>
      </c>
      <c r="I273" s="36">
        <f>ROWDATA!F278</f>
        <v>812.92999268000005</v>
      </c>
      <c r="J273" s="36">
        <f>ROWDATA!F278</f>
        <v>812.92999268000005</v>
      </c>
      <c r="K273" s="36">
        <f>ROWDATA!G278</f>
        <v>806.45520020000004</v>
      </c>
      <c r="L273" s="36">
        <f>ROWDATA!H278</f>
        <v>835.66839600000003</v>
      </c>
      <c r="M273" s="36">
        <f>ROWDATA!H278</f>
        <v>835.66839600000003</v>
      </c>
    </row>
    <row r="274" spans="1:13" x14ac:dyDescent="0.2">
      <c r="A274" s="34">
        <f>ROWDATA!B279</f>
        <v>44194.43472222222</v>
      </c>
      <c r="B274" s="36">
        <f>ROWDATA!C279</f>
        <v>907.23040771000001</v>
      </c>
      <c r="C274" s="36">
        <f>ROWDATA!C279</f>
        <v>907.23040771000001</v>
      </c>
      <c r="D274" s="36">
        <f>ROWDATA!D279</f>
        <v>896.68096923999997</v>
      </c>
      <c r="E274" s="36">
        <f>ROWDATA!D279</f>
        <v>896.68096923999997</v>
      </c>
      <c r="F274" s="36">
        <f>ROWDATA!E279</f>
        <v>812.59295654000005</v>
      </c>
      <c r="G274" s="36">
        <f>ROWDATA!E279</f>
        <v>812.59295654000005</v>
      </c>
      <c r="H274" s="36">
        <f>ROWDATA!E279</f>
        <v>812.59295654000005</v>
      </c>
      <c r="I274" s="36">
        <f>ROWDATA!F279</f>
        <v>816.05657958999996</v>
      </c>
      <c r="J274" s="36">
        <f>ROWDATA!F279</f>
        <v>816.05657958999996</v>
      </c>
      <c r="K274" s="36">
        <f>ROWDATA!G279</f>
        <v>812.35968018000005</v>
      </c>
      <c r="L274" s="36">
        <f>ROWDATA!H279</f>
        <v>842.90771484000004</v>
      </c>
      <c r="M274" s="36">
        <f>ROWDATA!H279</f>
        <v>842.90771484000004</v>
      </c>
    </row>
    <row r="275" spans="1:13" x14ac:dyDescent="0.2">
      <c r="A275" s="34">
        <f>ROWDATA!B280</f>
        <v>44194.435416666667</v>
      </c>
      <c r="B275" s="36">
        <f>ROWDATA!C280</f>
        <v>908.08483887</v>
      </c>
      <c r="C275" s="36">
        <f>ROWDATA!C280</f>
        <v>908.08483887</v>
      </c>
      <c r="D275" s="36">
        <f>ROWDATA!D280</f>
        <v>901.90795897999999</v>
      </c>
      <c r="E275" s="36">
        <f>ROWDATA!D280</f>
        <v>901.90795897999999</v>
      </c>
      <c r="F275" s="36">
        <f>ROWDATA!E280</f>
        <v>815.34130859000004</v>
      </c>
      <c r="G275" s="36">
        <f>ROWDATA!E280</f>
        <v>815.34130859000004</v>
      </c>
      <c r="H275" s="36">
        <f>ROWDATA!E280</f>
        <v>815.34130859000004</v>
      </c>
      <c r="I275" s="36">
        <f>ROWDATA!F280</f>
        <v>819.36120604999996</v>
      </c>
      <c r="J275" s="36">
        <f>ROWDATA!F280</f>
        <v>819.36120604999996</v>
      </c>
      <c r="K275" s="36">
        <f>ROWDATA!G280</f>
        <v>814.07177734000004</v>
      </c>
      <c r="L275" s="36">
        <f>ROWDATA!H280</f>
        <v>842.99096680000002</v>
      </c>
      <c r="M275" s="36">
        <f>ROWDATA!H280</f>
        <v>842.99096680000002</v>
      </c>
    </row>
    <row r="276" spans="1:13" x14ac:dyDescent="0.2">
      <c r="A276" s="34">
        <f>ROWDATA!B281</f>
        <v>44194.436111111114</v>
      </c>
      <c r="B276" s="36">
        <f>ROWDATA!C281</f>
        <v>911.92156981999995</v>
      </c>
      <c r="C276" s="36">
        <f>ROWDATA!C281</f>
        <v>911.92156981999995</v>
      </c>
      <c r="D276" s="36">
        <f>ROWDATA!D281</f>
        <v>903.98004149999997</v>
      </c>
      <c r="E276" s="36">
        <f>ROWDATA!D281</f>
        <v>903.98004149999997</v>
      </c>
      <c r="F276" s="36">
        <f>ROWDATA!E281</f>
        <v>816.28332520000004</v>
      </c>
      <c r="G276" s="36">
        <f>ROWDATA!E281</f>
        <v>816.28332520000004</v>
      </c>
      <c r="H276" s="36">
        <f>ROWDATA!E281</f>
        <v>816.28332520000004</v>
      </c>
      <c r="I276" s="36">
        <f>ROWDATA!F281</f>
        <v>821.46710204999999</v>
      </c>
      <c r="J276" s="36">
        <f>ROWDATA!F281</f>
        <v>821.46710204999999</v>
      </c>
      <c r="K276" s="36">
        <f>ROWDATA!G281</f>
        <v>816.11560058999999</v>
      </c>
      <c r="L276" s="36">
        <f>ROWDATA!H281</f>
        <v>844.00610352000001</v>
      </c>
      <c r="M276" s="36">
        <f>ROWDATA!H281</f>
        <v>844.00610352000001</v>
      </c>
    </row>
    <row r="277" spans="1:13" x14ac:dyDescent="0.2">
      <c r="A277" s="34">
        <f>ROWDATA!B282</f>
        <v>44194.436805555553</v>
      </c>
      <c r="B277" s="36">
        <f>ROWDATA!C282</f>
        <v>913.19500731999995</v>
      </c>
      <c r="C277" s="36">
        <f>ROWDATA!C282</f>
        <v>913.19500731999995</v>
      </c>
      <c r="D277" s="36">
        <f>ROWDATA!D282</f>
        <v>905.00042725000003</v>
      </c>
      <c r="E277" s="36">
        <f>ROWDATA!D282</f>
        <v>905.00042725000003</v>
      </c>
      <c r="F277" s="36">
        <f>ROWDATA!E282</f>
        <v>821.82653808999999</v>
      </c>
      <c r="G277" s="36">
        <f>ROWDATA!E282</f>
        <v>821.82653808999999</v>
      </c>
      <c r="H277" s="36">
        <f>ROWDATA!E282</f>
        <v>821.82653808999999</v>
      </c>
      <c r="I277" s="36">
        <f>ROWDATA!F282</f>
        <v>824.59362793000003</v>
      </c>
      <c r="J277" s="36">
        <f>ROWDATA!F282</f>
        <v>824.59362793000003</v>
      </c>
      <c r="K277" s="36">
        <f>ROWDATA!G282</f>
        <v>820.74499512</v>
      </c>
      <c r="L277" s="36">
        <f>ROWDATA!H282</f>
        <v>844.97125243999994</v>
      </c>
      <c r="M277" s="36">
        <f>ROWDATA!H282</f>
        <v>844.97125243999994</v>
      </c>
    </row>
    <row r="278" spans="1:13" x14ac:dyDescent="0.2">
      <c r="A278" s="34">
        <f>ROWDATA!B283</f>
        <v>44194.4375</v>
      </c>
      <c r="B278" s="36">
        <f>ROWDATA!C283</f>
        <v>914.54913329999999</v>
      </c>
      <c r="C278" s="36">
        <f>ROWDATA!C283</f>
        <v>914.54913329999999</v>
      </c>
      <c r="D278" s="36">
        <f>ROWDATA!D283</f>
        <v>906.49157715000001</v>
      </c>
      <c r="E278" s="36">
        <f>ROWDATA!D283</f>
        <v>906.49157715000001</v>
      </c>
      <c r="F278" s="36">
        <f>ROWDATA!E283</f>
        <v>820.25164795000001</v>
      </c>
      <c r="G278" s="36">
        <f>ROWDATA!E283</f>
        <v>820.25164795000001</v>
      </c>
      <c r="H278" s="36">
        <f>ROWDATA!E283</f>
        <v>820.25164795000001</v>
      </c>
      <c r="I278" s="36">
        <f>ROWDATA!F283</f>
        <v>828.30340576000003</v>
      </c>
      <c r="J278" s="36">
        <f>ROWDATA!F283</f>
        <v>828.30340576000003</v>
      </c>
      <c r="K278" s="36">
        <f>ROWDATA!G283</f>
        <v>822.10766602000001</v>
      </c>
      <c r="L278" s="36">
        <f>ROWDATA!H283</f>
        <v>845.15435791000004</v>
      </c>
      <c r="M278" s="36">
        <f>ROWDATA!H283</f>
        <v>845.15435791000004</v>
      </c>
    </row>
    <row r="279" spans="1:13" x14ac:dyDescent="0.2">
      <c r="A279" s="34">
        <f>ROWDATA!B284</f>
        <v>44194.438194444447</v>
      </c>
      <c r="B279" s="36">
        <f>ROWDATA!C284</f>
        <v>913.37219238</v>
      </c>
      <c r="C279" s="36">
        <f>ROWDATA!C284</f>
        <v>913.37219238</v>
      </c>
      <c r="D279" s="36">
        <f>ROWDATA!D284</f>
        <v>905.32995604999996</v>
      </c>
      <c r="E279" s="36">
        <f>ROWDATA!D284</f>
        <v>905.32995604999996</v>
      </c>
      <c r="F279" s="36">
        <f>ROWDATA!E284</f>
        <v>822.44409180000002</v>
      </c>
      <c r="G279" s="36">
        <f>ROWDATA!E284</f>
        <v>822.44409180000002</v>
      </c>
      <c r="H279" s="36">
        <f>ROWDATA!E284</f>
        <v>822.44409180000002</v>
      </c>
      <c r="I279" s="36">
        <f>ROWDATA!F284</f>
        <v>831.17059326000003</v>
      </c>
      <c r="J279" s="36">
        <f>ROWDATA!F284</f>
        <v>831.17059326000003</v>
      </c>
      <c r="K279" s="36">
        <f>ROWDATA!G284</f>
        <v>823.92425536999997</v>
      </c>
      <c r="L279" s="36">
        <f>ROWDATA!H284</f>
        <v>846.18640137</v>
      </c>
      <c r="M279" s="36">
        <f>ROWDATA!H284</f>
        <v>846.18640137</v>
      </c>
    </row>
    <row r="280" spans="1:13" x14ac:dyDescent="0.2">
      <c r="A280" s="34">
        <f>ROWDATA!B285</f>
        <v>44194.438888888886</v>
      </c>
      <c r="B280" s="36">
        <f>ROWDATA!C285</f>
        <v>912.50177001999998</v>
      </c>
      <c r="C280" s="36">
        <f>ROWDATA!C285</f>
        <v>912.50177001999998</v>
      </c>
      <c r="D280" s="36">
        <f>ROWDATA!D285</f>
        <v>906.80572510000002</v>
      </c>
      <c r="E280" s="36">
        <f>ROWDATA!D285</f>
        <v>906.80572510000002</v>
      </c>
      <c r="F280" s="36">
        <f>ROWDATA!E285</f>
        <v>825.40881348000005</v>
      </c>
      <c r="G280" s="36">
        <f>ROWDATA!E285</f>
        <v>825.40881348000005</v>
      </c>
      <c r="H280" s="36">
        <f>ROWDATA!E285</f>
        <v>825.40881348000005</v>
      </c>
      <c r="I280" s="36">
        <f>ROWDATA!F285</f>
        <v>828.5625</v>
      </c>
      <c r="J280" s="36">
        <f>ROWDATA!F285</f>
        <v>828.5625</v>
      </c>
      <c r="K280" s="36">
        <f>ROWDATA!G285</f>
        <v>828.06451416000004</v>
      </c>
      <c r="L280" s="36">
        <f>ROWDATA!H285</f>
        <v>846.86865234000004</v>
      </c>
      <c r="M280" s="36">
        <f>ROWDATA!H285</f>
        <v>846.86865234000004</v>
      </c>
    </row>
    <row r="281" spans="1:13" x14ac:dyDescent="0.2">
      <c r="A281" s="34">
        <f>ROWDATA!B286</f>
        <v>44194.439583333333</v>
      </c>
      <c r="B281" s="36">
        <f>ROWDATA!C286</f>
        <v>915.08111571999996</v>
      </c>
      <c r="C281" s="36">
        <f>ROWDATA!C286</f>
        <v>915.08111571999996</v>
      </c>
      <c r="D281" s="36">
        <f>ROWDATA!D286</f>
        <v>907.13519286999997</v>
      </c>
      <c r="E281" s="36">
        <f>ROWDATA!D286</f>
        <v>907.13519286999997</v>
      </c>
      <c r="F281" s="36">
        <f>ROWDATA!E286</f>
        <v>825.65588378999996</v>
      </c>
      <c r="G281" s="36">
        <f>ROWDATA!E286</f>
        <v>825.65588378999996</v>
      </c>
      <c r="H281" s="36">
        <f>ROWDATA!E286</f>
        <v>825.65588378999996</v>
      </c>
      <c r="I281" s="36">
        <f>ROWDATA!F286</f>
        <v>830.53894043000003</v>
      </c>
      <c r="J281" s="36">
        <f>ROWDATA!F286</f>
        <v>830.53894043000003</v>
      </c>
      <c r="K281" s="36">
        <f>ROWDATA!G286</f>
        <v>828.69335937999995</v>
      </c>
      <c r="L281" s="36">
        <f>ROWDATA!H286</f>
        <v>847.86712646000001</v>
      </c>
      <c r="M281" s="36">
        <f>ROWDATA!H286</f>
        <v>847.86712646000001</v>
      </c>
    </row>
    <row r="282" spans="1:13" x14ac:dyDescent="0.2">
      <c r="A282" s="34">
        <f>ROWDATA!B287</f>
        <v>44194.44027777778</v>
      </c>
      <c r="B282" s="36">
        <f>ROWDATA!C287</f>
        <v>913.35650635000002</v>
      </c>
      <c r="C282" s="36">
        <f>ROWDATA!C287</f>
        <v>913.35650635000002</v>
      </c>
      <c r="D282" s="36">
        <f>ROWDATA!D287</f>
        <v>904.62365723000005</v>
      </c>
      <c r="E282" s="36">
        <f>ROWDATA!D287</f>
        <v>904.62365723000005</v>
      </c>
      <c r="F282" s="36">
        <f>ROWDATA!E287</f>
        <v>828.18798828000001</v>
      </c>
      <c r="G282" s="36">
        <f>ROWDATA!E287</f>
        <v>828.18798828000001</v>
      </c>
      <c r="H282" s="36">
        <f>ROWDATA!E287</f>
        <v>828.18798828000001</v>
      </c>
      <c r="I282" s="36">
        <f>ROWDATA!F287</f>
        <v>832.40167236000002</v>
      </c>
      <c r="J282" s="36">
        <f>ROWDATA!F287</f>
        <v>832.40167236000002</v>
      </c>
      <c r="K282" s="36">
        <f>ROWDATA!G287</f>
        <v>828.43115234000004</v>
      </c>
      <c r="L282" s="36">
        <f>ROWDATA!H287</f>
        <v>847.56750488</v>
      </c>
      <c r="M282" s="36">
        <f>ROWDATA!H287</f>
        <v>847.56750488</v>
      </c>
    </row>
    <row r="283" spans="1:13" x14ac:dyDescent="0.2">
      <c r="A283" s="34">
        <f>ROWDATA!B288</f>
        <v>44194.440972222219</v>
      </c>
      <c r="B283" s="36">
        <f>ROWDATA!C288</f>
        <v>911.08337401999995</v>
      </c>
      <c r="C283" s="36">
        <f>ROWDATA!C288</f>
        <v>911.08337401999995</v>
      </c>
      <c r="D283" s="36">
        <f>ROWDATA!D288</f>
        <v>904.38842772999999</v>
      </c>
      <c r="E283" s="36">
        <f>ROWDATA!D288</f>
        <v>904.38842772999999</v>
      </c>
      <c r="F283" s="36">
        <f>ROWDATA!E288</f>
        <v>830.10278319999998</v>
      </c>
      <c r="G283" s="36">
        <f>ROWDATA!E288</f>
        <v>830.10278319999998</v>
      </c>
      <c r="H283" s="36">
        <f>ROWDATA!E288</f>
        <v>830.10278319999998</v>
      </c>
      <c r="I283" s="36">
        <f>ROWDATA!F288</f>
        <v>831.25158691000001</v>
      </c>
      <c r="J283" s="36">
        <f>ROWDATA!F288</f>
        <v>831.25158691000001</v>
      </c>
      <c r="K283" s="36">
        <f>ROWDATA!G288</f>
        <v>816.01086425999995</v>
      </c>
      <c r="L283" s="36">
        <f>ROWDATA!H288</f>
        <v>844.32232666000004</v>
      </c>
      <c r="M283" s="36">
        <f>ROWDATA!H288</f>
        <v>844.32232666000004</v>
      </c>
    </row>
    <row r="284" spans="1:13" x14ac:dyDescent="0.2">
      <c r="A284" s="34">
        <f>ROWDATA!B289</f>
        <v>44194.441666666666</v>
      </c>
      <c r="B284" s="36">
        <f>ROWDATA!C289</f>
        <v>910.34167479999996</v>
      </c>
      <c r="C284" s="36">
        <f>ROWDATA!C289</f>
        <v>910.34167479999996</v>
      </c>
      <c r="D284" s="36">
        <f>ROWDATA!D289</f>
        <v>902.95965576000003</v>
      </c>
      <c r="E284" s="36">
        <f>ROWDATA!D289</f>
        <v>902.95965576000003</v>
      </c>
      <c r="F284" s="36">
        <f>ROWDATA!E289</f>
        <v>823.44775390999996</v>
      </c>
      <c r="G284" s="36">
        <f>ROWDATA!E289</f>
        <v>823.44775390999996</v>
      </c>
      <c r="H284" s="36">
        <f>ROWDATA!E289</f>
        <v>823.44775390999996</v>
      </c>
      <c r="I284" s="36">
        <f>ROWDATA!F289</f>
        <v>832.25585937999995</v>
      </c>
      <c r="J284" s="36">
        <f>ROWDATA!F289</f>
        <v>832.25585937999995</v>
      </c>
      <c r="K284" s="36">
        <f>ROWDATA!G289</f>
        <v>817.86260986000002</v>
      </c>
      <c r="L284" s="36">
        <f>ROWDATA!H289</f>
        <v>844.42224121000004</v>
      </c>
      <c r="M284" s="36">
        <f>ROWDATA!H289</f>
        <v>844.42224121000004</v>
      </c>
    </row>
    <row r="285" spans="1:13" x14ac:dyDescent="0.2">
      <c r="A285" s="34">
        <f>ROWDATA!B290</f>
        <v>44194.442361111112</v>
      </c>
      <c r="B285" s="36">
        <f>ROWDATA!C290</f>
        <v>910.51916503999996</v>
      </c>
      <c r="C285" s="36">
        <f>ROWDATA!C290</f>
        <v>910.51916503999996</v>
      </c>
      <c r="D285" s="36">
        <f>ROWDATA!D290</f>
        <v>901.34295654000005</v>
      </c>
      <c r="E285" s="36">
        <f>ROWDATA!D290</f>
        <v>901.34295654000005</v>
      </c>
      <c r="F285" s="36">
        <f>ROWDATA!E290</f>
        <v>825.08459473000005</v>
      </c>
      <c r="G285" s="36">
        <f>ROWDATA!E290</f>
        <v>825.08459473000005</v>
      </c>
      <c r="H285" s="36">
        <f>ROWDATA!E290</f>
        <v>825.08459473000005</v>
      </c>
      <c r="I285" s="36">
        <f>ROWDATA!F290</f>
        <v>836.51629638999998</v>
      </c>
      <c r="J285" s="36">
        <f>ROWDATA!F290</f>
        <v>836.51629638999998</v>
      </c>
      <c r="K285" s="36">
        <f>ROWDATA!G290</f>
        <v>815.66137694999998</v>
      </c>
      <c r="L285" s="36">
        <f>ROWDATA!H290</f>
        <v>849.96423340000001</v>
      </c>
      <c r="M285" s="36">
        <f>ROWDATA!H290</f>
        <v>849.96423340000001</v>
      </c>
    </row>
    <row r="286" spans="1:13" x14ac:dyDescent="0.2">
      <c r="A286" s="34">
        <f>ROWDATA!B291</f>
        <v>44194.443055555559</v>
      </c>
      <c r="B286" s="36">
        <f>ROWDATA!C291</f>
        <v>904.40936279000005</v>
      </c>
      <c r="C286" s="36">
        <f>ROWDATA!C291</f>
        <v>904.40936279000005</v>
      </c>
      <c r="D286" s="36">
        <f>ROWDATA!D291</f>
        <v>902.45758057</v>
      </c>
      <c r="E286" s="36">
        <f>ROWDATA!D291</f>
        <v>902.45758057</v>
      </c>
      <c r="F286" s="36">
        <f>ROWDATA!E291</f>
        <v>824.89910888999998</v>
      </c>
      <c r="G286" s="36">
        <f>ROWDATA!E291</f>
        <v>824.89910888999998</v>
      </c>
      <c r="H286" s="36">
        <f>ROWDATA!E291</f>
        <v>824.89910888999998</v>
      </c>
      <c r="I286" s="36">
        <f>ROWDATA!F291</f>
        <v>837.77990723000005</v>
      </c>
      <c r="J286" s="36">
        <f>ROWDATA!F291</f>
        <v>837.77990723000005</v>
      </c>
      <c r="K286" s="36">
        <f>ROWDATA!G291</f>
        <v>826.26513671999999</v>
      </c>
      <c r="L286" s="36">
        <f>ROWDATA!H291</f>
        <v>847.95031738</v>
      </c>
      <c r="M286" s="36">
        <f>ROWDATA!H291</f>
        <v>847.95031738</v>
      </c>
    </row>
    <row r="287" spans="1:13" x14ac:dyDescent="0.2">
      <c r="A287" s="34">
        <f>ROWDATA!B292</f>
        <v>44194.443749999999</v>
      </c>
      <c r="B287" s="36">
        <f>ROWDATA!C292</f>
        <v>903.82916260000002</v>
      </c>
      <c r="C287" s="36">
        <f>ROWDATA!C292</f>
        <v>903.82916260000002</v>
      </c>
      <c r="D287" s="36">
        <f>ROWDATA!D292</f>
        <v>902.31604003999996</v>
      </c>
      <c r="E287" s="36">
        <f>ROWDATA!D292</f>
        <v>902.31604003999996</v>
      </c>
      <c r="F287" s="36">
        <f>ROWDATA!E292</f>
        <v>824.43597411999997</v>
      </c>
      <c r="G287" s="36">
        <f>ROWDATA!E292</f>
        <v>824.43597411999997</v>
      </c>
      <c r="H287" s="36">
        <f>ROWDATA!E292</f>
        <v>824.43597411999997</v>
      </c>
      <c r="I287" s="36">
        <f>ROWDATA!F292</f>
        <v>837.89312743999994</v>
      </c>
      <c r="J287" s="36">
        <f>ROWDATA!F292</f>
        <v>837.89312743999994</v>
      </c>
      <c r="K287" s="36">
        <f>ROWDATA!G292</f>
        <v>829.11260986000002</v>
      </c>
      <c r="L287" s="36">
        <f>ROWDATA!H292</f>
        <v>847.73419189000003</v>
      </c>
      <c r="M287" s="36">
        <f>ROWDATA!H292</f>
        <v>847.73419189000003</v>
      </c>
    </row>
    <row r="288" spans="1:13" x14ac:dyDescent="0.2">
      <c r="A288" s="34">
        <f>ROWDATA!B293</f>
        <v>44194.444444444445</v>
      </c>
      <c r="B288" s="36">
        <f>ROWDATA!C293</f>
        <v>904.28039550999995</v>
      </c>
      <c r="C288" s="36">
        <f>ROWDATA!C293</f>
        <v>904.28039550999995</v>
      </c>
      <c r="D288" s="36">
        <f>ROWDATA!D293</f>
        <v>902.58288574000005</v>
      </c>
      <c r="E288" s="36">
        <f>ROWDATA!D293</f>
        <v>902.58288574000005</v>
      </c>
      <c r="F288" s="36">
        <f>ROWDATA!E293</f>
        <v>825.02270508000004</v>
      </c>
      <c r="G288" s="36">
        <f>ROWDATA!E293</f>
        <v>825.02270508000004</v>
      </c>
      <c r="H288" s="36">
        <f>ROWDATA!E293</f>
        <v>825.02270508000004</v>
      </c>
      <c r="I288" s="36">
        <f>ROWDATA!F293</f>
        <v>839.07574463000003</v>
      </c>
      <c r="J288" s="36">
        <f>ROWDATA!F293</f>
        <v>839.07574463000003</v>
      </c>
      <c r="K288" s="36">
        <f>ROWDATA!G293</f>
        <v>833.32244873000002</v>
      </c>
      <c r="L288" s="36">
        <f>ROWDATA!H293</f>
        <v>854.04162598000005</v>
      </c>
      <c r="M288" s="36">
        <f>ROWDATA!H293</f>
        <v>854.04162598000005</v>
      </c>
    </row>
    <row r="289" spans="1:13" x14ac:dyDescent="0.2">
      <c r="A289" s="34">
        <f>ROWDATA!B294</f>
        <v>44194.445138888892</v>
      </c>
      <c r="B289" s="36">
        <f>ROWDATA!C294</f>
        <v>901.58831786999997</v>
      </c>
      <c r="C289" s="36">
        <f>ROWDATA!C294</f>
        <v>901.58831786999997</v>
      </c>
      <c r="D289" s="36">
        <f>ROWDATA!D294</f>
        <v>899.83612060999997</v>
      </c>
      <c r="E289" s="36">
        <f>ROWDATA!D294</f>
        <v>899.83612060999997</v>
      </c>
      <c r="F289" s="36">
        <f>ROWDATA!E294</f>
        <v>827.27709961000005</v>
      </c>
      <c r="G289" s="36">
        <f>ROWDATA!E294</f>
        <v>827.27709961000005</v>
      </c>
      <c r="H289" s="36">
        <f>ROWDATA!E294</f>
        <v>827.27709961000005</v>
      </c>
      <c r="I289" s="36">
        <f>ROWDATA!F294</f>
        <v>835.02593993999994</v>
      </c>
      <c r="J289" s="36">
        <f>ROWDATA!F294</f>
        <v>835.02593993999994</v>
      </c>
      <c r="K289" s="36">
        <f>ROWDATA!G294</f>
        <v>834.94726562999995</v>
      </c>
      <c r="L289" s="36">
        <f>ROWDATA!H294</f>
        <v>846.05322265999996</v>
      </c>
      <c r="M289" s="36">
        <f>ROWDATA!H294</f>
        <v>846.05322265999996</v>
      </c>
    </row>
    <row r="290" spans="1:13" x14ac:dyDescent="0.2">
      <c r="A290" s="34">
        <f>ROWDATA!B295</f>
        <v>44194.445833333331</v>
      </c>
      <c r="B290" s="36">
        <f>ROWDATA!C295</f>
        <v>903.65167236000002</v>
      </c>
      <c r="C290" s="36">
        <f>ROWDATA!C295</f>
        <v>903.65167236000002</v>
      </c>
      <c r="D290" s="36">
        <f>ROWDATA!D295</f>
        <v>896.83789062999995</v>
      </c>
      <c r="E290" s="36">
        <f>ROWDATA!D295</f>
        <v>896.83789062999995</v>
      </c>
      <c r="F290" s="36">
        <f>ROWDATA!E295</f>
        <v>828.28070068</v>
      </c>
      <c r="G290" s="36">
        <f>ROWDATA!E295</f>
        <v>828.28070068</v>
      </c>
      <c r="H290" s="36">
        <f>ROWDATA!E295</f>
        <v>828.28070068</v>
      </c>
      <c r="I290" s="36">
        <f>ROWDATA!F295</f>
        <v>835.25274658000001</v>
      </c>
      <c r="J290" s="36">
        <f>ROWDATA!F295</f>
        <v>835.25274658000001</v>
      </c>
      <c r="K290" s="36">
        <f>ROWDATA!G295</f>
        <v>835.43609618999994</v>
      </c>
      <c r="L290" s="36">
        <f>ROWDATA!H295</f>
        <v>845.75360106999995</v>
      </c>
      <c r="M290" s="36">
        <f>ROWDATA!H295</f>
        <v>845.75360106999995</v>
      </c>
    </row>
    <row r="291" spans="1:13" x14ac:dyDescent="0.2">
      <c r="A291" s="34">
        <f>ROWDATA!B296</f>
        <v>44194.446527777778</v>
      </c>
      <c r="B291" s="36">
        <f>ROWDATA!C296</f>
        <v>898.83178711000005</v>
      </c>
      <c r="C291" s="36">
        <f>ROWDATA!C296</f>
        <v>898.83178711000005</v>
      </c>
      <c r="D291" s="36">
        <f>ROWDATA!D296</f>
        <v>900.27557373000002</v>
      </c>
      <c r="E291" s="36">
        <f>ROWDATA!D296</f>
        <v>900.27557373000002</v>
      </c>
      <c r="F291" s="36">
        <f>ROWDATA!E296</f>
        <v>826.41241454999999</v>
      </c>
      <c r="G291" s="36">
        <f>ROWDATA!E296</f>
        <v>826.41241454999999</v>
      </c>
      <c r="H291" s="36">
        <f>ROWDATA!E296</f>
        <v>826.41241454999999</v>
      </c>
      <c r="I291" s="36">
        <f>ROWDATA!F296</f>
        <v>836.72692871000004</v>
      </c>
      <c r="J291" s="36">
        <f>ROWDATA!F296</f>
        <v>836.72692871000004</v>
      </c>
      <c r="K291" s="36">
        <f>ROWDATA!G296</f>
        <v>835.24407958999996</v>
      </c>
      <c r="L291" s="36">
        <f>ROWDATA!H296</f>
        <v>844.03936768000005</v>
      </c>
      <c r="M291" s="36">
        <f>ROWDATA!H296</f>
        <v>844.03936768000005</v>
      </c>
    </row>
    <row r="292" spans="1:13" x14ac:dyDescent="0.2">
      <c r="A292" s="34">
        <f>ROWDATA!B297</f>
        <v>44194.447222222225</v>
      </c>
      <c r="B292" s="36">
        <f>ROWDATA!C297</f>
        <v>900.81463623000002</v>
      </c>
      <c r="C292" s="36">
        <f>ROWDATA!C297</f>
        <v>900.81463623000002</v>
      </c>
      <c r="D292" s="36">
        <f>ROWDATA!D297</f>
        <v>888.75366211000005</v>
      </c>
      <c r="E292" s="36">
        <f>ROWDATA!D297</f>
        <v>888.75366211000005</v>
      </c>
      <c r="F292" s="36">
        <f>ROWDATA!E297</f>
        <v>828.52758788999995</v>
      </c>
      <c r="G292" s="36">
        <f>ROWDATA!E297</f>
        <v>828.52758788999995</v>
      </c>
      <c r="H292" s="36">
        <f>ROWDATA!E297</f>
        <v>828.52758788999995</v>
      </c>
      <c r="I292" s="36">
        <f>ROWDATA!F297</f>
        <v>842.88238524999997</v>
      </c>
      <c r="J292" s="36">
        <f>ROWDATA!F297</f>
        <v>842.88238524999997</v>
      </c>
      <c r="K292" s="36">
        <f>ROWDATA!G297</f>
        <v>833.84680175999995</v>
      </c>
      <c r="L292" s="36">
        <f>ROWDATA!H297</f>
        <v>848.21667479999996</v>
      </c>
      <c r="M292" s="36">
        <f>ROWDATA!H297</f>
        <v>848.21667479999996</v>
      </c>
    </row>
    <row r="293" spans="1:13" x14ac:dyDescent="0.2">
      <c r="A293" s="34">
        <f>ROWDATA!B298</f>
        <v>44194.447916666664</v>
      </c>
      <c r="B293" s="36">
        <f>ROWDATA!C298</f>
        <v>906.92419433999999</v>
      </c>
      <c r="C293" s="36">
        <f>ROWDATA!C298</f>
        <v>906.92419433999999</v>
      </c>
      <c r="D293" s="36">
        <f>ROWDATA!D298</f>
        <v>899.67895508000004</v>
      </c>
      <c r="E293" s="36">
        <f>ROWDATA!D298</f>
        <v>899.67895508000004</v>
      </c>
      <c r="F293" s="36">
        <f>ROWDATA!E298</f>
        <v>829.39227295000001</v>
      </c>
      <c r="G293" s="36">
        <f>ROWDATA!E298</f>
        <v>829.39227295000001</v>
      </c>
      <c r="H293" s="36">
        <f>ROWDATA!E298</f>
        <v>829.39227295000001</v>
      </c>
      <c r="I293" s="36">
        <f>ROWDATA!F298</f>
        <v>828.88665771000001</v>
      </c>
      <c r="J293" s="36">
        <f>ROWDATA!F298</f>
        <v>828.88665771000001</v>
      </c>
      <c r="K293" s="36">
        <f>ROWDATA!G298</f>
        <v>840.60705566000001</v>
      </c>
      <c r="L293" s="36">
        <f>ROWDATA!H298</f>
        <v>857.15386963000003</v>
      </c>
      <c r="M293" s="36">
        <f>ROWDATA!H298</f>
        <v>857.15386963000003</v>
      </c>
    </row>
    <row r="294" spans="1:13" x14ac:dyDescent="0.2">
      <c r="A294" s="34">
        <f>ROWDATA!B299</f>
        <v>44194.448611111111</v>
      </c>
      <c r="B294" s="36">
        <f>ROWDATA!C299</f>
        <v>881.08337401999995</v>
      </c>
      <c r="C294" s="36">
        <f>ROWDATA!C299</f>
        <v>881.08337401999995</v>
      </c>
      <c r="D294" s="36">
        <f>ROWDATA!D299</f>
        <v>895.28381348000005</v>
      </c>
      <c r="E294" s="36">
        <f>ROWDATA!D299</f>
        <v>895.28381348000005</v>
      </c>
      <c r="F294" s="36">
        <f>ROWDATA!E299</f>
        <v>834.24090576000003</v>
      </c>
      <c r="G294" s="36">
        <f>ROWDATA!E299</f>
        <v>834.24090576000003</v>
      </c>
      <c r="H294" s="36">
        <f>ROWDATA!E299</f>
        <v>834.24090576000003</v>
      </c>
      <c r="I294" s="36">
        <f>ROWDATA!F299</f>
        <v>845.21502685999997</v>
      </c>
      <c r="J294" s="36">
        <f>ROWDATA!F299</f>
        <v>845.21502685999997</v>
      </c>
      <c r="K294" s="36">
        <f>ROWDATA!G299</f>
        <v>844.46771239999998</v>
      </c>
      <c r="L294" s="36">
        <f>ROWDATA!H299</f>
        <v>867.83862305000002</v>
      </c>
      <c r="M294" s="36">
        <f>ROWDATA!H299</f>
        <v>867.83862305000002</v>
      </c>
    </row>
    <row r="295" spans="1:13" x14ac:dyDescent="0.2">
      <c r="A295" s="34">
        <f>ROWDATA!B300</f>
        <v>44194.449305555558</v>
      </c>
      <c r="B295" s="36">
        <f>ROWDATA!C300</f>
        <v>902.47503661999997</v>
      </c>
      <c r="C295" s="36">
        <f>ROWDATA!C300</f>
        <v>902.47503661999997</v>
      </c>
      <c r="D295" s="36">
        <f>ROWDATA!D300</f>
        <v>893.76104736000002</v>
      </c>
      <c r="E295" s="36">
        <f>ROWDATA!D300</f>
        <v>893.76104736000002</v>
      </c>
      <c r="F295" s="36">
        <f>ROWDATA!E300</f>
        <v>842.30059814000003</v>
      </c>
      <c r="G295" s="36">
        <f>ROWDATA!E300</f>
        <v>842.30059814000003</v>
      </c>
      <c r="H295" s="36">
        <f>ROWDATA!E300</f>
        <v>842.30059814000003</v>
      </c>
      <c r="I295" s="36">
        <f>ROWDATA!F300</f>
        <v>850.93334961000005</v>
      </c>
      <c r="J295" s="36">
        <f>ROWDATA!F300</f>
        <v>850.93334961000005</v>
      </c>
      <c r="K295" s="36">
        <f>ROWDATA!G300</f>
        <v>848.29345703000001</v>
      </c>
      <c r="L295" s="36">
        <f>ROWDATA!H300</f>
        <v>868.05505371000004</v>
      </c>
      <c r="M295" s="36">
        <f>ROWDATA!H300</f>
        <v>868.05505371000004</v>
      </c>
    </row>
    <row r="296" spans="1:13" x14ac:dyDescent="0.2">
      <c r="A296" s="34">
        <f>ROWDATA!B301</f>
        <v>44194.45</v>
      </c>
      <c r="B296" s="36">
        <f>ROWDATA!C301</f>
        <v>904.53839111000002</v>
      </c>
      <c r="C296" s="36">
        <f>ROWDATA!C301</f>
        <v>904.53839111000002</v>
      </c>
      <c r="D296" s="36">
        <f>ROWDATA!D301</f>
        <v>900.95050048999997</v>
      </c>
      <c r="E296" s="36">
        <f>ROWDATA!D301</f>
        <v>900.95050048999997</v>
      </c>
      <c r="F296" s="36">
        <f>ROWDATA!E301</f>
        <v>844.07641602000001</v>
      </c>
      <c r="G296" s="36">
        <f>ROWDATA!E301</f>
        <v>844.07641602000001</v>
      </c>
      <c r="H296" s="36">
        <f>ROWDATA!E301</f>
        <v>844.07641602000001</v>
      </c>
      <c r="I296" s="36">
        <f>ROWDATA!F301</f>
        <v>851.17626953000001</v>
      </c>
      <c r="J296" s="36">
        <f>ROWDATA!F301</f>
        <v>851.17626953000001</v>
      </c>
      <c r="K296" s="36">
        <f>ROWDATA!G301</f>
        <v>849.16699218999997</v>
      </c>
      <c r="L296" s="36">
        <f>ROWDATA!H301</f>
        <v>867.93853760000002</v>
      </c>
      <c r="M296" s="36">
        <f>ROWDATA!H301</f>
        <v>867.93853760000002</v>
      </c>
    </row>
    <row r="297" spans="1:13" x14ac:dyDescent="0.2">
      <c r="A297" s="34">
        <f>ROWDATA!B302</f>
        <v>44194.450694444444</v>
      </c>
      <c r="B297" s="36">
        <f>ROWDATA!C302</f>
        <v>902.02355956999997</v>
      </c>
      <c r="C297" s="36">
        <f>ROWDATA!C302</f>
        <v>902.02355956999997</v>
      </c>
      <c r="D297" s="36">
        <f>ROWDATA!D302</f>
        <v>898.61157227000001</v>
      </c>
      <c r="E297" s="36">
        <f>ROWDATA!D302</f>
        <v>898.61157227000001</v>
      </c>
      <c r="F297" s="36">
        <f>ROWDATA!E302</f>
        <v>844.40057373000002</v>
      </c>
      <c r="G297" s="36">
        <f>ROWDATA!E302</f>
        <v>844.40057373000002</v>
      </c>
      <c r="H297" s="36">
        <f>ROWDATA!E302</f>
        <v>844.40057373000002</v>
      </c>
      <c r="I297" s="36">
        <f>ROWDATA!F302</f>
        <v>848.73034668000003</v>
      </c>
      <c r="J297" s="36">
        <f>ROWDATA!F302</f>
        <v>848.73034668000003</v>
      </c>
      <c r="K297" s="36">
        <f>ROWDATA!G302</f>
        <v>844.18841553000004</v>
      </c>
      <c r="L297" s="36">
        <f>ROWDATA!H302</f>
        <v>863.02880859000004</v>
      </c>
      <c r="M297" s="36">
        <f>ROWDATA!H302</f>
        <v>863.02880859000004</v>
      </c>
    </row>
    <row r="298" spans="1:13" x14ac:dyDescent="0.2">
      <c r="A298" s="34">
        <f>ROWDATA!B303</f>
        <v>44194.451388888891</v>
      </c>
      <c r="B298" s="36">
        <f>ROWDATA!C303</f>
        <v>900.84692383000004</v>
      </c>
      <c r="C298" s="36">
        <f>ROWDATA!C303</f>
        <v>900.84692383000004</v>
      </c>
      <c r="D298" s="36">
        <f>ROWDATA!D303</f>
        <v>894.89135741999996</v>
      </c>
      <c r="E298" s="36">
        <f>ROWDATA!D303</f>
        <v>894.89135741999996</v>
      </c>
      <c r="F298" s="36">
        <f>ROWDATA!E303</f>
        <v>837.51409911999997</v>
      </c>
      <c r="G298" s="36">
        <f>ROWDATA!E303</f>
        <v>837.51409911999997</v>
      </c>
      <c r="H298" s="36">
        <f>ROWDATA!E303</f>
        <v>837.51409911999997</v>
      </c>
      <c r="I298" s="36">
        <f>ROWDATA!F303</f>
        <v>852.87701416000004</v>
      </c>
      <c r="J298" s="36">
        <f>ROWDATA!F303</f>
        <v>852.87701416000004</v>
      </c>
      <c r="K298" s="36">
        <f>ROWDATA!G303</f>
        <v>853.07977295000001</v>
      </c>
      <c r="L298" s="36">
        <f>ROWDATA!H303</f>
        <v>873.33099364999998</v>
      </c>
      <c r="M298" s="36">
        <f>ROWDATA!H303</f>
        <v>873.33099364999998</v>
      </c>
    </row>
    <row r="299" spans="1:13" x14ac:dyDescent="0.2">
      <c r="A299" s="34">
        <f>ROWDATA!B304</f>
        <v>44194.45208333333</v>
      </c>
      <c r="B299" s="36">
        <f>ROWDATA!C304</f>
        <v>896.13977050999995</v>
      </c>
      <c r="C299" s="36">
        <f>ROWDATA!C304</f>
        <v>896.13977050999995</v>
      </c>
      <c r="D299" s="36">
        <f>ROWDATA!D304</f>
        <v>901.42126465000001</v>
      </c>
      <c r="E299" s="36">
        <f>ROWDATA!D304</f>
        <v>901.42126465000001</v>
      </c>
      <c r="F299" s="36">
        <f>ROWDATA!E304</f>
        <v>848.97076416000004</v>
      </c>
      <c r="G299" s="36">
        <f>ROWDATA!E304</f>
        <v>848.97076416000004</v>
      </c>
      <c r="H299" s="36">
        <f>ROWDATA!E304</f>
        <v>848.97076416000004</v>
      </c>
      <c r="I299" s="36">
        <f>ROWDATA!F304</f>
        <v>860.39343262</v>
      </c>
      <c r="J299" s="36">
        <f>ROWDATA!F304</f>
        <v>860.39343262</v>
      </c>
      <c r="K299" s="36">
        <f>ROWDATA!G304</f>
        <v>845.04443359000004</v>
      </c>
      <c r="L299" s="36">
        <f>ROWDATA!H304</f>
        <v>870.6015625</v>
      </c>
      <c r="M299" s="36">
        <f>ROWDATA!H304</f>
        <v>870.6015625</v>
      </c>
    </row>
    <row r="300" spans="1:13" x14ac:dyDescent="0.2">
      <c r="A300" s="34">
        <f>ROWDATA!B305</f>
        <v>44194.452777777777</v>
      </c>
      <c r="B300" s="36">
        <f>ROWDATA!C305</f>
        <v>909.60021973000005</v>
      </c>
      <c r="C300" s="36">
        <f>ROWDATA!C305</f>
        <v>909.60021973000005</v>
      </c>
      <c r="D300" s="36">
        <f>ROWDATA!D305</f>
        <v>904.07434081999997</v>
      </c>
      <c r="E300" s="36">
        <f>ROWDATA!D305</f>
        <v>904.07434081999997</v>
      </c>
      <c r="F300" s="36">
        <f>ROWDATA!E305</f>
        <v>846.74743651999995</v>
      </c>
      <c r="G300" s="36">
        <f>ROWDATA!E305</f>
        <v>846.74743651999995</v>
      </c>
      <c r="H300" s="36">
        <f>ROWDATA!E305</f>
        <v>846.74743651999995</v>
      </c>
      <c r="I300" s="36">
        <f>ROWDATA!F305</f>
        <v>856.82971191000001</v>
      </c>
      <c r="J300" s="36">
        <f>ROWDATA!F305</f>
        <v>856.82971191000001</v>
      </c>
      <c r="K300" s="36">
        <f>ROWDATA!G305</f>
        <v>855.87487793000003</v>
      </c>
      <c r="L300" s="36">
        <f>ROWDATA!H305</f>
        <v>871.43359375</v>
      </c>
      <c r="M300" s="36">
        <f>ROWDATA!H305</f>
        <v>871.43359375</v>
      </c>
    </row>
    <row r="301" spans="1:13" x14ac:dyDescent="0.2">
      <c r="A301" s="34">
        <f>ROWDATA!B306</f>
        <v>44194.453472222223</v>
      </c>
      <c r="B301" s="36">
        <f>ROWDATA!C306</f>
        <v>904.69958496000004</v>
      </c>
      <c r="C301" s="36">
        <f>ROWDATA!C306</f>
        <v>904.69958496000004</v>
      </c>
      <c r="D301" s="36">
        <f>ROWDATA!D306</f>
        <v>900.51104736000002</v>
      </c>
      <c r="E301" s="36">
        <f>ROWDATA!D306</f>
        <v>900.51104736000002</v>
      </c>
      <c r="F301" s="36">
        <f>ROWDATA!E306</f>
        <v>848.95538329999999</v>
      </c>
      <c r="G301" s="36">
        <f>ROWDATA!E306</f>
        <v>848.95538329999999</v>
      </c>
      <c r="H301" s="36">
        <f>ROWDATA!E306</f>
        <v>848.95538329999999</v>
      </c>
      <c r="I301" s="36">
        <f>ROWDATA!F306</f>
        <v>853.21728515999996</v>
      </c>
      <c r="J301" s="36">
        <f>ROWDATA!F306</f>
        <v>853.21728515999996</v>
      </c>
      <c r="K301" s="36">
        <f>ROWDATA!G306</f>
        <v>855.45556640999996</v>
      </c>
      <c r="L301" s="36">
        <f>ROWDATA!H306</f>
        <v>873.48052978999999</v>
      </c>
      <c r="M301" s="36">
        <f>ROWDATA!H306</f>
        <v>873.48052978999999</v>
      </c>
    </row>
    <row r="302" spans="1:13" x14ac:dyDescent="0.2">
      <c r="A302" s="34">
        <f>ROWDATA!B307</f>
        <v>44194.45416666667</v>
      </c>
      <c r="B302" s="36">
        <f>ROWDATA!C307</f>
        <v>904.32885741999996</v>
      </c>
      <c r="C302" s="36">
        <f>ROWDATA!C307</f>
        <v>904.32885741999996</v>
      </c>
      <c r="D302" s="36">
        <f>ROWDATA!D307</f>
        <v>899.74188231999995</v>
      </c>
      <c r="E302" s="36">
        <f>ROWDATA!D307</f>
        <v>899.74188231999995</v>
      </c>
      <c r="F302" s="36">
        <f>ROWDATA!E307</f>
        <v>848.22967529000005</v>
      </c>
      <c r="G302" s="36">
        <f>ROWDATA!E307</f>
        <v>848.22967529000005</v>
      </c>
      <c r="H302" s="36">
        <f>ROWDATA!E307</f>
        <v>848.22967529000005</v>
      </c>
      <c r="I302" s="36">
        <f>ROWDATA!F307</f>
        <v>855.92254638999998</v>
      </c>
      <c r="J302" s="36">
        <f>ROWDATA!F307</f>
        <v>855.92254638999998</v>
      </c>
      <c r="K302" s="36">
        <f>ROWDATA!G307</f>
        <v>853.56915283000001</v>
      </c>
      <c r="L302" s="36">
        <f>ROWDATA!H307</f>
        <v>865.10925293000003</v>
      </c>
      <c r="M302" s="36">
        <f>ROWDATA!H307</f>
        <v>865.10925293000003</v>
      </c>
    </row>
    <row r="303" spans="1:13" x14ac:dyDescent="0.2">
      <c r="A303" s="34">
        <f>ROWDATA!B308</f>
        <v>44194.454861111109</v>
      </c>
      <c r="B303" s="36">
        <f>ROWDATA!C308</f>
        <v>905.45727538999995</v>
      </c>
      <c r="C303" s="36">
        <f>ROWDATA!C308</f>
        <v>905.45727538999995</v>
      </c>
      <c r="D303" s="36">
        <f>ROWDATA!D308</f>
        <v>890.30773925999995</v>
      </c>
      <c r="E303" s="36">
        <f>ROWDATA!D308</f>
        <v>890.30773925999995</v>
      </c>
      <c r="F303" s="36">
        <f>ROWDATA!E308</f>
        <v>839.42864989999998</v>
      </c>
      <c r="G303" s="36">
        <f>ROWDATA!E308</f>
        <v>839.42864989999998</v>
      </c>
      <c r="H303" s="36">
        <f>ROWDATA!E308</f>
        <v>839.42864989999998</v>
      </c>
      <c r="I303" s="36">
        <f>ROWDATA!F308</f>
        <v>853.00665283000001</v>
      </c>
      <c r="J303" s="36">
        <f>ROWDATA!F308</f>
        <v>853.00665283000001</v>
      </c>
      <c r="K303" s="36">
        <f>ROWDATA!G308</f>
        <v>842.86065673999997</v>
      </c>
      <c r="L303" s="36">
        <f>ROWDATA!H308</f>
        <v>864.12713623000002</v>
      </c>
      <c r="M303" s="36">
        <f>ROWDATA!H308</f>
        <v>864.12713623000002</v>
      </c>
    </row>
    <row r="304" spans="1:13" x14ac:dyDescent="0.2">
      <c r="A304" s="34">
        <f>ROWDATA!B309</f>
        <v>44194.455555555556</v>
      </c>
      <c r="B304" s="36">
        <f>ROWDATA!C309</f>
        <v>893.97967529000005</v>
      </c>
      <c r="C304" s="36">
        <f>ROWDATA!C309</f>
        <v>893.97967529000005</v>
      </c>
      <c r="D304" s="36">
        <f>ROWDATA!D309</f>
        <v>885.28436279000005</v>
      </c>
      <c r="E304" s="36">
        <f>ROWDATA!D309</f>
        <v>885.28436279000005</v>
      </c>
      <c r="F304" s="36">
        <f>ROWDATA!E309</f>
        <v>838.40960693</v>
      </c>
      <c r="G304" s="36">
        <f>ROWDATA!E309</f>
        <v>838.40960693</v>
      </c>
      <c r="H304" s="36">
        <f>ROWDATA!E309</f>
        <v>838.40960693</v>
      </c>
      <c r="I304" s="36">
        <f>ROWDATA!F309</f>
        <v>861.51092529000005</v>
      </c>
      <c r="J304" s="36">
        <f>ROWDATA!F309</f>
        <v>861.51092529000005</v>
      </c>
      <c r="K304" s="36">
        <f>ROWDATA!G309</f>
        <v>860.20721435999997</v>
      </c>
      <c r="L304" s="36">
        <f>ROWDATA!H309</f>
        <v>877.97436522999999</v>
      </c>
      <c r="M304" s="36">
        <f>ROWDATA!H309</f>
        <v>877.97436522999999</v>
      </c>
    </row>
    <row r="305" spans="1:13" x14ac:dyDescent="0.2">
      <c r="A305" s="34">
        <f>ROWDATA!B310</f>
        <v>44194.456250000003</v>
      </c>
      <c r="B305" s="36">
        <f>ROWDATA!C310</f>
        <v>902.21728515999996</v>
      </c>
      <c r="C305" s="36">
        <f>ROWDATA!C310</f>
        <v>902.21728515999996</v>
      </c>
      <c r="D305" s="36">
        <f>ROWDATA!D310</f>
        <v>896.58673095999995</v>
      </c>
      <c r="E305" s="36">
        <f>ROWDATA!D310</f>
        <v>896.58673095999995</v>
      </c>
      <c r="F305" s="36">
        <f>ROWDATA!E310</f>
        <v>847.87463378999996</v>
      </c>
      <c r="G305" s="36">
        <f>ROWDATA!E310</f>
        <v>847.87463378999996</v>
      </c>
      <c r="H305" s="36">
        <f>ROWDATA!E310</f>
        <v>847.87463378999996</v>
      </c>
      <c r="I305" s="36">
        <f>ROWDATA!F310</f>
        <v>858.10913086000005</v>
      </c>
      <c r="J305" s="36">
        <f>ROWDATA!F310</f>
        <v>858.10913086000005</v>
      </c>
      <c r="K305" s="36">
        <f>ROWDATA!G310</f>
        <v>864.97631836000005</v>
      </c>
      <c r="L305" s="36">
        <f>ROWDATA!H310</f>
        <v>889.55828856999995</v>
      </c>
      <c r="M305" s="36">
        <f>ROWDATA!H310</f>
        <v>889.55828856999995</v>
      </c>
    </row>
    <row r="306" spans="1:13" x14ac:dyDescent="0.2">
      <c r="A306" s="34">
        <f>ROWDATA!B311</f>
        <v>44194.456944444442</v>
      </c>
      <c r="B306" s="36">
        <f>ROWDATA!C311</f>
        <v>904.84484863</v>
      </c>
      <c r="C306" s="36">
        <f>ROWDATA!C311</f>
        <v>904.84484863</v>
      </c>
      <c r="D306" s="36">
        <f>ROWDATA!D311</f>
        <v>897.01049805000002</v>
      </c>
      <c r="E306" s="36">
        <f>ROWDATA!D311</f>
        <v>897.01049805000002</v>
      </c>
      <c r="F306" s="36">
        <f>ROWDATA!E311</f>
        <v>860.44311522999999</v>
      </c>
      <c r="G306" s="36">
        <f>ROWDATA!E311</f>
        <v>860.44311522999999</v>
      </c>
      <c r="H306" s="36">
        <f>ROWDATA!E311</f>
        <v>860.44311522999999</v>
      </c>
      <c r="I306" s="36">
        <f>ROWDATA!F311</f>
        <v>874.22668456999997</v>
      </c>
      <c r="J306" s="36">
        <f>ROWDATA!F311</f>
        <v>874.22668456999997</v>
      </c>
      <c r="K306" s="36">
        <f>ROWDATA!G311</f>
        <v>869.62292479999996</v>
      </c>
      <c r="L306" s="36">
        <f>ROWDATA!H311</f>
        <v>889.24169921999999</v>
      </c>
      <c r="M306" s="36">
        <f>ROWDATA!H311</f>
        <v>889.24169921999999</v>
      </c>
    </row>
    <row r="307" spans="1:13" x14ac:dyDescent="0.2">
      <c r="A307" s="34">
        <f>ROWDATA!B312</f>
        <v>44194.457638888889</v>
      </c>
      <c r="B307" s="36">
        <f>ROWDATA!C312</f>
        <v>912.06658935999997</v>
      </c>
      <c r="C307" s="36">
        <f>ROWDATA!C312</f>
        <v>912.06658935999997</v>
      </c>
      <c r="D307" s="36">
        <f>ROWDATA!D312</f>
        <v>908.3125</v>
      </c>
      <c r="E307" s="36">
        <f>ROWDATA!D312</f>
        <v>908.3125</v>
      </c>
      <c r="F307" s="36">
        <f>ROWDATA!E312</f>
        <v>863.19152831999997</v>
      </c>
      <c r="G307" s="36">
        <f>ROWDATA!E312</f>
        <v>863.19152831999997</v>
      </c>
      <c r="H307" s="36">
        <f>ROWDATA!E312</f>
        <v>863.19152831999997</v>
      </c>
      <c r="I307" s="36">
        <f>ROWDATA!F312</f>
        <v>869.25384521000001</v>
      </c>
      <c r="J307" s="36">
        <f>ROWDATA!F312</f>
        <v>869.25384521000001</v>
      </c>
      <c r="K307" s="36">
        <f>ROWDATA!G312</f>
        <v>870.26916503999996</v>
      </c>
      <c r="L307" s="36">
        <f>ROWDATA!H312</f>
        <v>887.34466553000004</v>
      </c>
      <c r="M307" s="36">
        <f>ROWDATA!H312</f>
        <v>887.34466553000004</v>
      </c>
    </row>
    <row r="308" spans="1:13" x14ac:dyDescent="0.2">
      <c r="A308" s="34">
        <f>ROWDATA!B313</f>
        <v>44194.458333333336</v>
      </c>
      <c r="B308" s="36">
        <f>ROWDATA!C313</f>
        <v>910.71240234000004</v>
      </c>
      <c r="C308" s="36">
        <f>ROWDATA!C313</f>
        <v>910.71240234000004</v>
      </c>
      <c r="D308" s="36">
        <f>ROWDATA!D313</f>
        <v>909.39556885000002</v>
      </c>
      <c r="E308" s="36">
        <f>ROWDATA!D313</f>
        <v>909.39556885000002</v>
      </c>
      <c r="F308" s="36">
        <f>ROWDATA!E313</f>
        <v>862.00262451000003</v>
      </c>
      <c r="G308" s="36">
        <f>ROWDATA!E313</f>
        <v>862.00262451000003</v>
      </c>
      <c r="H308" s="36">
        <f>ROWDATA!E313</f>
        <v>862.00262451000003</v>
      </c>
      <c r="I308" s="36">
        <f>ROWDATA!F313</f>
        <v>868.15246581999997</v>
      </c>
      <c r="J308" s="36">
        <f>ROWDATA!F313</f>
        <v>868.15246581999997</v>
      </c>
      <c r="K308" s="36">
        <f>ROWDATA!G313</f>
        <v>867.96319579999999</v>
      </c>
      <c r="L308" s="36">
        <f>ROWDATA!H313</f>
        <v>889.94085693</v>
      </c>
      <c r="M308" s="36">
        <f>ROWDATA!H313</f>
        <v>889.94085693</v>
      </c>
    </row>
    <row r="309" spans="1:13" x14ac:dyDescent="0.2">
      <c r="A309" s="34">
        <f>ROWDATA!B314</f>
        <v>44194.459027777775</v>
      </c>
      <c r="B309" s="36">
        <f>ROWDATA!C314</f>
        <v>913.67871093999997</v>
      </c>
      <c r="C309" s="36">
        <f>ROWDATA!C314</f>
        <v>913.67871093999997</v>
      </c>
      <c r="D309" s="36">
        <f>ROWDATA!D314</f>
        <v>907.32373046999999</v>
      </c>
      <c r="E309" s="36">
        <f>ROWDATA!D314</f>
        <v>907.32373046999999</v>
      </c>
      <c r="F309" s="36">
        <f>ROWDATA!E314</f>
        <v>862.31140137</v>
      </c>
      <c r="G309" s="36">
        <f>ROWDATA!E314</f>
        <v>862.31140137</v>
      </c>
      <c r="H309" s="36">
        <f>ROWDATA!E314</f>
        <v>862.31140137</v>
      </c>
      <c r="I309" s="36">
        <f>ROWDATA!F314</f>
        <v>872.91467284999999</v>
      </c>
      <c r="J309" s="36">
        <f>ROWDATA!F314</f>
        <v>872.91467284999999</v>
      </c>
      <c r="K309" s="36">
        <f>ROWDATA!G314</f>
        <v>873.57086182</v>
      </c>
      <c r="L309" s="36">
        <f>ROWDATA!H314</f>
        <v>891.43896484000004</v>
      </c>
      <c r="M309" s="36">
        <f>ROWDATA!H314</f>
        <v>891.43896484000004</v>
      </c>
    </row>
    <row r="310" spans="1:13" x14ac:dyDescent="0.2">
      <c r="A310" s="34">
        <f>ROWDATA!B315</f>
        <v>44194.459722222222</v>
      </c>
      <c r="B310" s="36">
        <f>ROWDATA!C315</f>
        <v>914.82312012</v>
      </c>
      <c r="C310" s="36">
        <f>ROWDATA!C315</f>
        <v>914.82312012</v>
      </c>
      <c r="D310" s="36">
        <f>ROWDATA!D315</f>
        <v>904.43518066000001</v>
      </c>
      <c r="E310" s="36">
        <f>ROWDATA!D315</f>
        <v>904.43518066000001</v>
      </c>
      <c r="F310" s="36">
        <f>ROWDATA!E315</f>
        <v>862.23413086000005</v>
      </c>
      <c r="G310" s="36">
        <f>ROWDATA!E315</f>
        <v>862.23413086000005</v>
      </c>
      <c r="H310" s="36">
        <f>ROWDATA!E315</f>
        <v>862.23413086000005</v>
      </c>
      <c r="I310" s="36">
        <f>ROWDATA!F315</f>
        <v>872.15332031000003</v>
      </c>
      <c r="J310" s="36">
        <f>ROWDATA!F315</f>
        <v>872.15332031000003</v>
      </c>
      <c r="K310" s="36">
        <f>ROWDATA!G315</f>
        <v>873.51849364999998</v>
      </c>
      <c r="L310" s="36">
        <f>ROWDATA!H315</f>
        <v>890.95623779000005</v>
      </c>
      <c r="M310" s="36">
        <f>ROWDATA!H315</f>
        <v>890.95623779000005</v>
      </c>
    </row>
    <row r="311" spans="1:13" x14ac:dyDescent="0.2">
      <c r="A311" s="34">
        <f>ROWDATA!B316</f>
        <v>44194.460416666669</v>
      </c>
      <c r="B311" s="36">
        <f>ROWDATA!C316</f>
        <v>913.63018798999997</v>
      </c>
      <c r="C311" s="36">
        <f>ROWDATA!C316</f>
        <v>913.63018798999997</v>
      </c>
      <c r="D311" s="36">
        <f>ROWDATA!D316</f>
        <v>904.49810791000004</v>
      </c>
      <c r="E311" s="36">
        <f>ROWDATA!D316</f>
        <v>904.49810791000004</v>
      </c>
      <c r="F311" s="36">
        <f>ROWDATA!E316</f>
        <v>862.72808838000003</v>
      </c>
      <c r="G311" s="36">
        <f>ROWDATA!E316</f>
        <v>862.72808838000003</v>
      </c>
      <c r="H311" s="36">
        <f>ROWDATA!E316</f>
        <v>862.72808838000003</v>
      </c>
      <c r="I311" s="36">
        <f>ROWDATA!F316</f>
        <v>872.21813965000001</v>
      </c>
      <c r="J311" s="36">
        <f>ROWDATA!F316</f>
        <v>872.21813965000001</v>
      </c>
      <c r="K311" s="36">
        <f>ROWDATA!G316</f>
        <v>872.27807616999996</v>
      </c>
      <c r="L311" s="36">
        <f>ROWDATA!H316</f>
        <v>892.17114258000004</v>
      </c>
      <c r="M311" s="36">
        <f>ROWDATA!H316</f>
        <v>892.17114258000004</v>
      </c>
    </row>
    <row r="312" spans="1:13" x14ac:dyDescent="0.2">
      <c r="A312" s="34">
        <f>ROWDATA!B317</f>
        <v>44194.461111111108</v>
      </c>
      <c r="B312" s="36">
        <f>ROWDATA!C317</f>
        <v>909.47125243999994</v>
      </c>
      <c r="C312" s="36">
        <f>ROWDATA!C317</f>
        <v>909.47125243999994</v>
      </c>
      <c r="D312" s="36">
        <f>ROWDATA!D317</f>
        <v>901.07611083999996</v>
      </c>
      <c r="E312" s="36">
        <f>ROWDATA!D317</f>
        <v>901.07611083999996</v>
      </c>
      <c r="F312" s="36">
        <f>ROWDATA!E317</f>
        <v>863.80902100000003</v>
      </c>
      <c r="G312" s="36">
        <f>ROWDATA!E317</f>
        <v>863.80902100000003</v>
      </c>
      <c r="H312" s="36">
        <f>ROWDATA!E317</f>
        <v>863.80902100000003</v>
      </c>
      <c r="I312" s="36">
        <f>ROWDATA!F317</f>
        <v>876.08959961000005</v>
      </c>
      <c r="J312" s="36">
        <f>ROWDATA!F317</f>
        <v>876.08959961000005</v>
      </c>
      <c r="K312" s="36">
        <f>ROWDATA!G317</f>
        <v>871.36962890999996</v>
      </c>
      <c r="L312" s="36">
        <f>ROWDATA!H317</f>
        <v>893.25311279000005</v>
      </c>
      <c r="M312" s="36">
        <f>ROWDATA!H317</f>
        <v>893.25311279000005</v>
      </c>
    </row>
    <row r="313" spans="1:13" x14ac:dyDescent="0.2">
      <c r="A313" s="34">
        <f>ROWDATA!B318</f>
        <v>44194.461805555555</v>
      </c>
      <c r="B313" s="36">
        <f>ROWDATA!C318</f>
        <v>909.58398437999995</v>
      </c>
      <c r="C313" s="36">
        <f>ROWDATA!C318</f>
        <v>909.58398437999995</v>
      </c>
      <c r="D313" s="36">
        <f>ROWDATA!D318</f>
        <v>900.91918944999998</v>
      </c>
      <c r="E313" s="36">
        <f>ROWDATA!D318</f>
        <v>900.91918944999998</v>
      </c>
      <c r="F313" s="36">
        <f>ROWDATA!E318</f>
        <v>862.92895508000004</v>
      </c>
      <c r="G313" s="36">
        <f>ROWDATA!E318</f>
        <v>862.92895508000004</v>
      </c>
      <c r="H313" s="36">
        <f>ROWDATA!E318</f>
        <v>862.92895508000004</v>
      </c>
      <c r="I313" s="36">
        <f>ROWDATA!F318</f>
        <v>876.75354003999996</v>
      </c>
      <c r="J313" s="36">
        <f>ROWDATA!F318</f>
        <v>876.75354003999996</v>
      </c>
      <c r="K313" s="36">
        <f>ROWDATA!G318</f>
        <v>872.36535645000004</v>
      </c>
      <c r="L313" s="36">
        <f>ROWDATA!H318</f>
        <v>893.03674316000001</v>
      </c>
      <c r="M313" s="36">
        <f>ROWDATA!H318</f>
        <v>893.03674316000001</v>
      </c>
    </row>
    <row r="314" spans="1:13" x14ac:dyDescent="0.2">
      <c r="A314" s="34">
        <f>ROWDATA!B319</f>
        <v>44194.462500000001</v>
      </c>
      <c r="B314" s="36">
        <f>ROWDATA!C319</f>
        <v>906.89196776999995</v>
      </c>
      <c r="C314" s="36">
        <f>ROWDATA!C319</f>
        <v>906.89196776999995</v>
      </c>
      <c r="D314" s="36">
        <f>ROWDATA!D319</f>
        <v>905.62841796999999</v>
      </c>
      <c r="E314" s="36">
        <f>ROWDATA!D319</f>
        <v>905.62841796999999</v>
      </c>
      <c r="F314" s="36">
        <f>ROWDATA!E319</f>
        <v>863.25317383000004</v>
      </c>
      <c r="G314" s="36">
        <f>ROWDATA!E319</f>
        <v>863.25317383000004</v>
      </c>
      <c r="H314" s="36">
        <f>ROWDATA!E319</f>
        <v>863.25317383000004</v>
      </c>
      <c r="I314" s="36">
        <f>ROWDATA!F319</f>
        <v>877.54742432</v>
      </c>
      <c r="J314" s="36">
        <f>ROWDATA!F319</f>
        <v>877.54742432</v>
      </c>
      <c r="K314" s="36">
        <f>ROWDATA!G319</f>
        <v>876.43579102000001</v>
      </c>
      <c r="L314" s="36">
        <f>ROWDATA!H319</f>
        <v>897.09777831999997</v>
      </c>
      <c r="M314" s="36">
        <f>ROWDATA!H319</f>
        <v>897.09777831999997</v>
      </c>
    </row>
    <row r="315" spans="1:13" x14ac:dyDescent="0.2">
      <c r="A315" s="34">
        <f>ROWDATA!B320</f>
        <v>44194.463194444441</v>
      </c>
      <c r="B315" s="36">
        <f>ROWDATA!C320</f>
        <v>910.37420654000005</v>
      </c>
      <c r="C315" s="36">
        <f>ROWDATA!C320</f>
        <v>910.37420654000005</v>
      </c>
      <c r="D315" s="36">
        <f>ROWDATA!D320</f>
        <v>907.26080321999996</v>
      </c>
      <c r="E315" s="36">
        <f>ROWDATA!D320</f>
        <v>907.26080321999996</v>
      </c>
      <c r="F315" s="36">
        <f>ROWDATA!E320</f>
        <v>864.51934814000003</v>
      </c>
      <c r="G315" s="36">
        <f>ROWDATA!E320</f>
        <v>864.51934814000003</v>
      </c>
      <c r="H315" s="36">
        <f>ROWDATA!E320</f>
        <v>864.51934814000003</v>
      </c>
      <c r="I315" s="36">
        <f>ROWDATA!F320</f>
        <v>881.19183350000003</v>
      </c>
      <c r="J315" s="36">
        <f>ROWDATA!F320</f>
        <v>881.19183350000003</v>
      </c>
      <c r="K315" s="36">
        <f>ROWDATA!G320</f>
        <v>875.94641113</v>
      </c>
      <c r="L315" s="36">
        <f>ROWDATA!H320</f>
        <v>896.61505126999998</v>
      </c>
      <c r="M315" s="36">
        <f>ROWDATA!H320</f>
        <v>896.61505126999998</v>
      </c>
    </row>
    <row r="316" spans="1:13" x14ac:dyDescent="0.2">
      <c r="A316" s="34">
        <f>ROWDATA!B321</f>
        <v>44194.463888888888</v>
      </c>
      <c r="B316" s="36">
        <f>ROWDATA!C321</f>
        <v>915.70977783000001</v>
      </c>
      <c r="C316" s="36">
        <f>ROWDATA!C321</f>
        <v>915.70977783000001</v>
      </c>
      <c r="D316" s="36">
        <f>ROWDATA!D321</f>
        <v>906.28741454999999</v>
      </c>
      <c r="E316" s="36">
        <f>ROWDATA!D321</f>
        <v>906.28741454999999</v>
      </c>
      <c r="F316" s="36">
        <f>ROWDATA!E321</f>
        <v>862.57397461000005</v>
      </c>
      <c r="G316" s="36">
        <f>ROWDATA!E321</f>
        <v>862.57397461000005</v>
      </c>
      <c r="H316" s="36">
        <f>ROWDATA!E321</f>
        <v>862.57397461000005</v>
      </c>
      <c r="I316" s="36">
        <f>ROWDATA!F321</f>
        <v>879.96081543000003</v>
      </c>
      <c r="J316" s="36">
        <f>ROWDATA!F321</f>
        <v>879.96081543000003</v>
      </c>
      <c r="K316" s="36">
        <f>ROWDATA!G321</f>
        <v>875.96386718999997</v>
      </c>
      <c r="L316" s="36">
        <f>ROWDATA!H321</f>
        <v>897.31390381000006</v>
      </c>
      <c r="M316" s="36">
        <f>ROWDATA!H321</f>
        <v>897.31390381000006</v>
      </c>
    </row>
    <row r="317" spans="1:13" x14ac:dyDescent="0.2">
      <c r="A317" s="34">
        <f>ROWDATA!B322</f>
        <v>44194.464583333334</v>
      </c>
      <c r="B317" s="36">
        <f>ROWDATA!C322</f>
        <v>913.13073729999996</v>
      </c>
      <c r="C317" s="36">
        <f>ROWDATA!C322</f>
        <v>913.13073729999996</v>
      </c>
      <c r="D317" s="36">
        <f>ROWDATA!D322</f>
        <v>902.45758057</v>
      </c>
      <c r="E317" s="36">
        <f>ROWDATA!D322</f>
        <v>902.45758057</v>
      </c>
      <c r="F317" s="36">
        <f>ROWDATA!E322</f>
        <v>869.27496338000003</v>
      </c>
      <c r="G317" s="36">
        <f>ROWDATA!E322</f>
        <v>869.27496338000003</v>
      </c>
      <c r="H317" s="36">
        <f>ROWDATA!E322</f>
        <v>869.27496338000003</v>
      </c>
      <c r="I317" s="36">
        <f>ROWDATA!F322</f>
        <v>881.32153319999998</v>
      </c>
      <c r="J317" s="36">
        <f>ROWDATA!F322</f>
        <v>881.32153319999998</v>
      </c>
      <c r="K317" s="36">
        <f>ROWDATA!G322</f>
        <v>876.19110106999995</v>
      </c>
      <c r="L317" s="36">
        <f>ROWDATA!H322</f>
        <v>897.13110352000001</v>
      </c>
      <c r="M317" s="36">
        <f>ROWDATA!H322</f>
        <v>897.13110352000001</v>
      </c>
    </row>
    <row r="318" spans="1:13" x14ac:dyDescent="0.2">
      <c r="A318" s="34">
        <f>ROWDATA!B323</f>
        <v>44194.465277777781</v>
      </c>
      <c r="B318" s="36">
        <f>ROWDATA!C323</f>
        <v>912.43756103999999</v>
      </c>
      <c r="C318" s="36">
        <f>ROWDATA!C323</f>
        <v>912.43756103999999</v>
      </c>
      <c r="D318" s="36">
        <f>ROWDATA!D323</f>
        <v>903.14819336000005</v>
      </c>
      <c r="E318" s="36">
        <f>ROWDATA!D323</f>
        <v>903.14819336000005</v>
      </c>
      <c r="F318" s="36">
        <f>ROWDATA!E323</f>
        <v>865.77008057</v>
      </c>
      <c r="G318" s="36">
        <f>ROWDATA!E323</f>
        <v>865.77008057</v>
      </c>
      <c r="H318" s="36">
        <f>ROWDATA!E323</f>
        <v>865.77008057</v>
      </c>
      <c r="I318" s="36">
        <f>ROWDATA!F323</f>
        <v>881.56445312999995</v>
      </c>
      <c r="J318" s="36">
        <f>ROWDATA!F323</f>
        <v>881.56445312999995</v>
      </c>
      <c r="K318" s="36">
        <f>ROWDATA!G323</f>
        <v>876.43579102000001</v>
      </c>
      <c r="L318" s="36">
        <f>ROWDATA!H323</f>
        <v>896.21557616999996</v>
      </c>
      <c r="M318" s="36">
        <f>ROWDATA!H323</f>
        <v>896.21557616999996</v>
      </c>
    </row>
    <row r="319" spans="1:13" x14ac:dyDescent="0.2">
      <c r="A319" s="34">
        <f>ROWDATA!B324</f>
        <v>44194.46597222222</v>
      </c>
      <c r="B319" s="36">
        <f>ROWDATA!C324</f>
        <v>912.74377441000001</v>
      </c>
      <c r="C319" s="36">
        <f>ROWDATA!C324</f>
        <v>912.74377441000001</v>
      </c>
      <c r="D319" s="36">
        <f>ROWDATA!D324</f>
        <v>904.52941895000004</v>
      </c>
      <c r="E319" s="36">
        <f>ROWDATA!D324</f>
        <v>904.52941895000004</v>
      </c>
      <c r="F319" s="36">
        <f>ROWDATA!E324</f>
        <v>869.67620850000003</v>
      </c>
      <c r="G319" s="36">
        <f>ROWDATA!E324</f>
        <v>869.67620850000003</v>
      </c>
      <c r="H319" s="36">
        <f>ROWDATA!E324</f>
        <v>869.67620850000003</v>
      </c>
      <c r="I319" s="36">
        <f>ROWDATA!F324</f>
        <v>880.02563477000001</v>
      </c>
      <c r="J319" s="36">
        <f>ROWDATA!F324</f>
        <v>880.02563477000001</v>
      </c>
      <c r="K319" s="36">
        <f>ROWDATA!G324</f>
        <v>876.41809081999997</v>
      </c>
      <c r="L319" s="36">
        <f>ROWDATA!H324</f>
        <v>899.01177978999999</v>
      </c>
      <c r="M319" s="36">
        <f>ROWDATA!H324</f>
        <v>899.01177978999999</v>
      </c>
    </row>
    <row r="320" spans="1:13" x14ac:dyDescent="0.2">
      <c r="A320" s="34">
        <f>ROWDATA!B325</f>
        <v>44194.466666666667</v>
      </c>
      <c r="B320" s="36">
        <f>ROWDATA!C325</f>
        <v>911.77630614999998</v>
      </c>
      <c r="C320" s="36">
        <f>ROWDATA!C325</f>
        <v>911.77630614999998</v>
      </c>
      <c r="D320" s="36">
        <f>ROWDATA!D325</f>
        <v>909.01879883000004</v>
      </c>
      <c r="E320" s="36">
        <f>ROWDATA!D325</f>
        <v>909.01879883000004</v>
      </c>
      <c r="F320" s="36">
        <f>ROWDATA!E325</f>
        <v>869.52185058999999</v>
      </c>
      <c r="G320" s="36">
        <f>ROWDATA!E325</f>
        <v>869.52185058999999</v>
      </c>
      <c r="H320" s="36">
        <f>ROWDATA!E325</f>
        <v>869.52185058999999</v>
      </c>
      <c r="I320" s="36">
        <f>ROWDATA!F325</f>
        <v>886.16467284999999</v>
      </c>
      <c r="J320" s="36">
        <f>ROWDATA!F325</f>
        <v>886.16467284999999</v>
      </c>
      <c r="K320" s="36">
        <f>ROWDATA!G325</f>
        <v>882.58441161999997</v>
      </c>
      <c r="L320" s="36">
        <f>ROWDATA!H325</f>
        <v>900.32653808999999</v>
      </c>
      <c r="M320" s="36">
        <f>ROWDATA!H325</f>
        <v>900.32653808999999</v>
      </c>
    </row>
    <row r="321" spans="1:13" x14ac:dyDescent="0.2">
      <c r="A321" s="34">
        <f>ROWDATA!B326</f>
        <v>44194.467361111114</v>
      </c>
      <c r="B321" s="36">
        <f>ROWDATA!C326</f>
        <v>915.08111571999996</v>
      </c>
      <c r="C321" s="36">
        <f>ROWDATA!C326</f>
        <v>915.08111571999996</v>
      </c>
      <c r="D321" s="36">
        <f>ROWDATA!D326</f>
        <v>907.79449463000003</v>
      </c>
      <c r="E321" s="36">
        <f>ROWDATA!D326</f>
        <v>907.79449463000003</v>
      </c>
      <c r="F321" s="36">
        <f>ROWDATA!E326</f>
        <v>869.21307373000002</v>
      </c>
      <c r="G321" s="36">
        <f>ROWDATA!E326</f>
        <v>869.21307373000002</v>
      </c>
      <c r="H321" s="36">
        <f>ROWDATA!E326</f>
        <v>869.21307373000002</v>
      </c>
      <c r="I321" s="36">
        <f>ROWDATA!F326</f>
        <v>886.63439941000001</v>
      </c>
      <c r="J321" s="36">
        <f>ROWDATA!F326</f>
        <v>886.63439941000001</v>
      </c>
      <c r="K321" s="36">
        <f>ROWDATA!G326</f>
        <v>885.15228271000001</v>
      </c>
      <c r="L321" s="36">
        <f>ROWDATA!H326</f>
        <v>897.34747314000003</v>
      </c>
      <c r="M321" s="36">
        <f>ROWDATA!H326</f>
        <v>897.34747314000003</v>
      </c>
    </row>
    <row r="322" spans="1:13" x14ac:dyDescent="0.2">
      <c r="A322" s="34">
        <f>ROWDATA!B327</f>
        <v>44194.468055555553</v>
      </c>
      <c r="B322" s="36">
        <f>ROWDATA!C327</f>
        <v>915.37133788999995</v>
      </c>
      <c r="C322" s="36">
        <f>ROWDATA!C327</f>
        <v>915.37133788999995</v>
      </c>
      <c r="D322" s="36">
        <f>ROWDATA!D327</f>
        <v>902.94403076000003</v>
      </c>
      <c r="E322" s="36">
        <f>ROWDATA!D327</f>
        <v>902.94403076000003</v>
      </c>
      <c r="F322" s="36">
        <f>ROWDATA!E327</f>
        <v>871.63726807</v>
      </c>
      <c r="G322" s="36">
        <f>ROWDATA!E327</f>
        <v>871.63726807</v>
      </c>
      <c r="H322" s="36">
        <f>ROWDATA!E327</f>
        <v>871.63726807</v>
      </c>
      <c r="I322" s="36">
        <f>ROWDATA!F327</f>
        <v>885.48431396000001</v>
      </c>
      <c r="J322" s="36">
        <f>ROWDATA!F327</f>
        <v>885.48431396000001</v>
      </c>
      <c r="K322" s="36">
        <f>ROWDATA!G327</f>
        <v>884.94281006000006</v>
      </c>
      <c r="L322" s="36">
        <f>ROWDATA!H327</f>
        <v>897.04785156000003</v>
      </c>
      <c r="M322" s="36">
        <f>ROWDATA!H327</f>
        <v>897.04785156000003</v>
      </c>
    </row>
    <row r="323" spans="1:13" x14ac:dyDescent="0.2">
      <c r="A323" s="34">
        <f>ROWDATA!B328</f>
        <v>44194.46875</v>
      </c>
      <c r="B323" s="36">
        <f>ROWDATA!C328</f>
        <v>911.93780518000005</v>
      </c>
      <c r="C323" s="36">
        <f>ROWDATA!C328</f>
        <v>911.93780518000005</v>
      </c>
      <c r="D323" s="36">
        <f>ROWDATA!D328</f>
        <v>901.53118896000001</v>
      </c>
      <c r="E323" s="36">
        <f>ROWDATA!D328</f>
        <v>901.53118896000001</v>
      </c>
      <c r="F323" s="36">
        <f>ROWDATA!E328</f>
        <v>873.01135253999996</v>
      </c>
      <c r="G323" s="36">
        <f>ROWDATA!E328</f>
        <v>873.01135253999996</v>
      </c>
      <c r="H323" s="36">
        <f>ROWDATA!E328</f>
        <v>873.01135253999996</v>
      </c>
      <c r="I323" s="36">
        <f>ROWDATA!F328</f>
        <v>886.55340576000003</v>
      </c>
      <c r="J323" s="36">
        <f>ROWDATA!F328</f>
        <v>886.55340576000003</v>
      </c>
      <c r="K323" s="36">
        <f>ROWDATA!G328</f>
        <v>886.34033203000001</v>
      </c>
      <c r="L323" s="36">
        <f>ROWDATA!H328</f>
        <v>900.27661133000004</v>
      </c>
      <c r="M323" s="36">
        <f>ROWDATA!H328</f>
        <v>900.27661133000004</v>
      </c>
    </row>
    <row r="324" spans="1:13" x14ac:dyDescent="0.2">
      <c r="A324" s="34">
        <f>ROWDATA!B329</f>
        <v>44194.469444444447</v>
      </c>
      <c r="B324" s="36">
        <f>ROWDATA!C329</f>
        <v>907.58514404000005</v>
      </c>
      <c r="C324" s="36">
        <f>ROWDATA!C329</f>
        <v>907.58514404000005</v>
      </c>
      <c r="D324" s="36">
        <f>ROWDATA!D329</f>
        <v>900.24420166000004</v>
      </c>
      <c r="E324" s="36">
        <f>ROWDATA!D329</f>
        <v>900.24420166000004</v>
      </c>
      <c r="F324" s="36">
        <f>ROWDATA!E329</f>
        <v>877.76696776999995</v>
      </c>
      <c r="G324" s="36">
        <f>ROWDATA!E329</f>
        <v>877.76696776999995</v>
      </c>
      <c r="H324" s="36">
        <f>ROWDATA!E329</f>
        <v>877.76696776999995</v>
      </c>
      <c r="I324" s="36">
        <f>ROWDATA!F329</f>
        <v>884.67431640999996</v>
      </c>
      <c r="J324" s="36">
        <f>ROWDATA!F329</f>
        <v>884.67431640999996</v>
      </c>
      <c r="K324" s="36">
        <f>ROWDATA!G329</f>
        <v>890.86474609000004</v>
      </c>
      <c r="L324" s="36">
        <f>ROWDATA!H329</f>
        <v>897.87988281000003</v>
      </c>
      <c r="M324" s="36">
        <f>ROWDATA!H329</f>
        <v>897.87988281000003</v>
      </c>
    </row>
    <row r="325" spans="1:13" x14ac:dyDescent="0.2">
      <c r="A325" s="34">
        <f>ROWDATA!B330</f>
        <v>44194.470138888886</v>
      </c>
      <c r="B325" s="36">
        <f>ROWDATA!C330</f>
        <v>911.01892090000001</v>
      </c>
      <c r="C325" s="36">
        <f>ROWDATA!C330</f>
        <v>911.01892090000001</v>
      </c>
      <c r="D325" s="36">
        <f>ROWDATA!D330</f>
        <v>902.97534180000002</v>
      </c>
      <c r="E325" s="36">
        <f>ROWDATA!D330</f>
        <v>902.97534180000002</v>
      </c>
      <c r="F325" s="36">
        <f>ROWDATA!E330</f>
        <v>872.68713378999996</v>
      </c>
      <c r="G325" s="36">
        <f>ROWDATA!E330</f>
        <v>872.68713378999996</v>
      </c>
      <c r="H325" s="36">
        <f>ROWDATA!E330</f>
        <v>872.68713378999996</v>
      </c>
      <c r="I325" s="36">
        <f>ROWDATA!F330</f>
        <v>886.08367920000001</v>
      </c>
      <c r="J325" s="36">
        <f>ROWDATA!F330</f>
        <v>886.08367920000001</v>
      </c>
      <c r="K325" s="36">
        <f>ROWDATA!G330</f>
        <v>890.34069824000005</v>
      </c>
      <c r="L325" s="36">
        <f>ROWDATA!H330</f>
        <v>901.92425536999997</v>
      </c>
      <c r="M325" s="36">
        <f>ROWDATA!H330</f>
        <v>901.92425536999997</v>
      </c>
    </row>
    <row r="326" spans="1:13" x14ac:dyDescent="0.2">
      <c r="A326" s="34">
        <f>ROWDATA!B331</f>
        <v>44194.470833333333</v>
      </c>
      <c r="B326" s="36">
        <f>ROWDATA!C331</f>
        <v>913.03375243999994</v>
      </c>
      <c r="C326" s="36">
        <f>ROWDATA!C331</f>
        <v>913.03375243999994</v>
      </c>
      <c r="D326" s="36">
        <f>ROWDATA!D331</f>
        <v>907.27648925999995</v>
      </c>
      <c r="E326" s="36">
        <f>ROWDATA!D331</f>
        <v>907.27648925999995</v>
      </c>
      <c r="F326" s="36">
        <f>ROWDATA!E331</f>
        <v>871.46746826000003</v>
      </c>
      <c r="G326" s="36">
        <f>ROWDATA!E331</f>
        <v>871.46746826000003</v>
      </c>
      <c r="H326" s="36">
        <f>ROWDATA!E331</f>
        <v>871.46746826000003</v>
      </c>
      <c r="I326" s="36">
        <f>ROWDATA!F331</f>
        <v>891.08880614999998</v>
      </c>
      <c r="J326" s="36">
        <f>ROWDATA!F331</f>
        <v>891.08880614999998</v>
      </c>
      <c r="K326" s="36">
        <f>ROWDATA!G331</f>
        <v>889.97375488</v>
      </c>
      <c r="L326" s="36">
        <f>ROWDATA!H331</f>
        <v>903.55560303000004</v>
      </c>
      <c r="M326" s="36">
        <f>ROWDATA!H331</f>
        <v>903.55560303000004</v>
      </c>
    </row>
    <row r="327" spans="1:13" x14ac:dyDescent="0.2">
      <c r="A327" s="34">
        <f>ROWDATA!B332</f>
        <v>44194.47152777778</v>
      </c>
      <c r="B327" s="36">
        <f>ROWDATA!C332</f>
        <v>913.21124268000005</v>
      </c>
      <c r="C327" s="36">
        <f>ROWDATA!C332</f>
        <v>913.21124268000005</v>
      </c>
      <c r="D327" s="36">
        <f>ROWDATA!D332</f>
        <v>907.55895996000004</v>
      </c>
      <c r="E327" s="36">
        <f>ROWDATA!D332</f>
        <v>907.55895996000004</v>
      </c>
      <c r="F327" s="36">
        <f>ROWDATA!E332</f>
        <v>871.29766845999995</v>
      </c>
      <c r="G327" s="36">
        <f>ROWDATA!E332</f>
        <v>871.29766845999995</v>
      </c>
      <c r="H327" s="36">
        <f>ROWDATA!E332</f>
        <v>871.29766845999995</v>
      </c>
      <c r="I327" s="36">
        <f>ROWDATA!F332</f>
        <v>900.33795166000004</v>
      </c>
      <c r="J327" s="36">
        <f>ROWDATA!F332</f>
        <v>900.33795166000004</v>
      </c>
      <c r="K327" s="36">
        <f>ROWDATA!G332</f>
        <v>894.62036133000004</v>
      </c>
      <c r="L327" s="36">
        <f>ROWDATA!H332</f>
        <v>905.25317383000004</v>
      </c>
      <c r="M327" s="36">
        <f>ROWDATA!H332</f>
        <v>905.25317383000004</v>
      </c>
    </row>
    <row r="328" spans="1:13" x14ac:dyDescent="0.2">
      <c r="A328" s="34">
        <f>ROWDATA!B333</f>
        <v>44194.472222222219</v>
      </c>
      <c r="B328" s="36">
        <f>ROWDATA!C333</f>
        <v>914.96807861000002</v>
      </c>
      <c r="C328" s="36">
        <f>ROWDATA!C333</f>
        <v>914.96807861000002</v>
      </c>
      <c r="D328" s="36">
        <f>ROWDATA!D333</f>
        <v>910.76141356999995</v>
      </c>
      <c r="E328" s="36">
        <f>ROWDATA!D333</f>
        <v>910.76141356999995</v>
      </c>
      <c r="F328" s="36">
        <f>ROWDATA!E333</f>
        <v>876.62438965000001</v>
      </c>
      <c r="G328" s="36">
        <f>ROWDATA!E333</f>
        <v>876.62438965000001</v>
      </c>
      <c r="H328" s="36">
        <f>ROWDATA!E333</f>
        <v>876.62438965000001</v>
      </c>
      <c r="I328" s="36">
        <f>ROWDATA!F333</f>
        <v>896.51519774999997</v>
      </c>
      <c r="J328" s="36">
        <f>ROWDATA!F333</f>
        <v>896.51519774999997</v>
      </c>
      <c r="K328" s="36">
        <f>ROWDATA!G333</f>
        <v>892.38452147999999</v>
      </c>
      <c r="L328" s="36">
        <f>ROWDATA!H333</f>
        <v>904.15454102000001</v>
      </c>
      <c r="M328" s="36">
        <f>ROWDATA!H333</f>
        <v>904.15454102000001</v>
      </c>
    </row>
    <row r="329" spans="1:13" x14ac:dyDescent="0.2">
      <c r="A329" s="34">
        <f>ROWDATA!B334</f>
        <v>44194.472916666666</v>
      </c>
      <c r="B329" s="36">
        <f>ROWDATA!C334</f>
        <v>917.28967284999999</v>
      </c>
      <c r="C329" s="36">
        <f>ROWDATA!C334</f>
        <v>917.28967284999999</v>
      </c>
      <c r="D329" s="36">
        <f>ROWDATA!D334</f>
        <v>911.04388428000004</v>
      </c>
      <c r="E329" s="36">
        <f>ROWDATA!D334</f>
        <v>911.04388428000004</v>
      </c>
      <c r="F329" s="36">
        <f>ROWDATA!E334</f>
        <v>883.01660156000003</v>
      </c>
      <c r="G329" s="36">
        <f>ROWDATA!E334</f>
        <v>883.01660156000003</v>
      </c>
      <c r="H329" s="36">
        <f>ROWDATA!E334</f>
        <v>883.01660156000003</v>
      </c>
      <c r="I329" s="36">
        <f>ROWDATA!F334</f>
        <v>899.30114746000004</v>
      </c>
      <c r="J329" s="36">
        <f>ROWDATA!F334</f>
        <v>899.30114746000004</v>
      </c>
      <c r="K329" s="36">
        <f>ROWDATA!G334</f>
        <v>890.72509765999996</v>
      </c>
      <c r="L329" s="36">
        <f>ROWDATA!H334</f>
        <v>904.53741454999999</v>
      </c>
      <c r="M329" s="36">
        <f>ROWDATA!H334</f>
        <v>904.53741454999999</v>
      </c>
    </row>
    <row r="330" spans="1:13" x14ac:dyDescent="0.2">
      <c r="A330" s="34">
        <f>ROWDATA!B335</f>
        <v>44194.473611111112</v>
      </c>
      <c r="B330" s="36">
        <f>ROWDATA!C335</f>
        <v>917.74090576000003</v>
      </c>
      <c r="C330" s="36">
        <f>ROWDATA!C335</f>
        <v>917.74090576000003</v>
      </c>
      <c r="D330" s="36">
        <f>ROWDATA!D335</f>
        <v>910.60449218999997</v>
      </c>
      <c r="E330" s="36">
        <f>ROWDATA!D335</f>
        <v>910.60449218999997</v>
      </c>
      <c r="F330" s="36">
        <f>ROWDATA!E335</f>
        <v>883.26373291000004</v>
      </c>
      <c r="G330" s="36">
        <f>ROWDATA!E335</f>
        <v>883.26373291000004</v>
      </c>
      <c r="H330" s="36">
        <f>ROWDATA!E335</f>
        <v>883.26373291000004</v>
      </c>
      <c r="I330" s="36">
        <f>ROWDATA!F335</f>
        <v>902.07098388999998</v>
      </c>
      <c r="J330" s="36">
        <f>ROWDATA!F335</f>
        <v>902.07098388999998</v>
      </c>
      <c r="K330" s="36">
        <f>ROWDATA!G335</f>
        <v>891.23138428000004</v>
      </c>
      <c r="L330" s="36">
        <f>ROWDATA!H335</f>
        <v>907.13391113</v>
      </c>
      <c r="M330" s="36">
        <f>ROWDATA!H335</f>
        <v>907.13391113</v>
      </c>
    </row>
    <row r="331" spans="1:13" x14ac:dyDescent="0.2">
      <c r="A331" s="34">
        <f>ROWDATA!B336</f>
        <v>44194.474305555559</v>
      </c>
      <c r="B331" s="36">
        <f>ROWDATA!C336</f>
        <v>917.62817383000004</v>
      </c>
      <c r="C331" s="36">
        <f>ROWDATA!C336</f>
        <v>917.62817383000004</v>
      </c>
      <c r="D331" s="36">
        <f>ROWDATA!D336</f>
        <v>915.04656981999995</v>
      </c>
      <c r="E331" s="36">
        <f>ROWDATA!D336</f>
        <v>915.04656981999995</v>
      </c>
      <c r="F331" s="36">
        <f>ROWDATA!E336</f>
        <v>886.10461425999995</v>
      </c>
      <c r="G331" s="36">
        <f>ROWDATA!E336</f>
        <v>886.10461425999995</v>
      </c>
      <c r="H331" s="36">
        <f>ROWDATA!E336</f>
        <v>886.10461425999995</v>
      </c>
      <c r="I331" s="36">
        <f>ROWDATA!F336</f>
        <v>906.08801270000004</v>
      </c>
      <c r="J331" s="36">
        <f>ROWDATA!F336</f>
        <v>906.08801270000004</v>
      </c>
      <c r="K331" s="36">
        <f>ROWDATA!G336</f>
        <v>893.46752930000002</v>
      </c>
      <c r="L331" s="36">
        <f>ROWDATA!H336</f>
        <v>911.27819824000005</v>
      </c>
      <c r="M331" s="36">
        <f>ROWDATA!H336</f>
        <v>911.27819824000005</v>
      </c>
    </row>
    <row r="332" spans="1:13" x14ac:dyDescent="0.2">
      <c r="A332" s="34">
        <f>ROWDATA!B337</f>
        <v>44194.474999999999</v>
      </c>
      <c r="B332" s="36">
        <f>ROWDATA!C337</f>
        <v>922.52850341999999</v>
      </c>
      <c r="C332" s="36">
        <f>ROWDATA!C337</f>
        <v>922.52850341999999</v>
      </c>
      <c r="D332" s="36">
        <f>ROWDATA!D337</f>
        <v>918.10772704999999</v>
      </c>
      <c r="E332" s="36">
        <f>ROWDATA!D337</f>
        <v>918.10772704999999</v>
      </c>
      <c r="F332" s="36">
        <f>ROWDATA!E337</f>
        <v>889.93365478999999</v>
      </c>
      <c r="G332" s="36">
        <f>ROWDATA!E337</f>
        <v>889.93365478999999</v>
      </c>
      <c r="H332" s="36">
        <f>ROWDATA!E337</f>
        <v>889.93365478999999</v>
      </c>
      <c r="I332" s="36">
        <f>ROWDATA!F337</f>
        <v>905.87731933999999</v>
      </c>
      <c r="J332" s="36">
        <f>ROWDATA!F337</f>
        <v>905.87731933999999</v>
      </c>
      <c r="K332" s="36">
        <f>ROWDATA!G337</f>
        <v>899.87860106999995</v>
      </c>
      <c r="L332" s="36">
        <f>ROWDATA!H337</f>
        <v>917.10345458999996</v>
      </c>
      <c r="M332" s="36">
        <f>ROWDATA!H337</f>
        <v>917.10345458999996</v>
      </c>
    </row>
    <row r="333" spans="1:13" x14ac:dyDescent="0.2">
      <c r="A333" s="34">
        <f>ROWDATA!B338</f>
        <v>44194.475694444445</v>
      </c>
      <c r="B333" s="36">
        <f>ROWDATA!C338</f>
        <v>925.93005371000004</v>
      </c>
      <c r="C333" s="36">
        <f>ROWDATA!C338</f>
        <v>925.93005371000004</v>
      </c>
      <c r="D333" s="36">
        <f>ROWDATA!D338</f>
        <v>916.16125488</v>
      </c>
      <c r="E333" s="36">
        <f>ROWDATA!D338</f>
        <v>916.16125488</v>
      </c>
      <c r="F333" s="36">
        <f>ROWDATA!E338</f>
        <v>889.51702881000006</v>
      </c>
      <c r="G333" s="36">
        <f>ROWDATA!E338</f>
        <v>889.51702881000006</v>
      </c>
      <c r="H333" s="36">
        <f>ROWDATA!E338</f>
        <v>889.51702881000006</v>
      </c>
      <c r="I333" s="36">
        <f>ROWDATA!F338</f>
        <v>905.89373779000005</v>
      </c>
      <c r="J333" s="36">
        <f>ROWDATA!F338</f>
        <v>905.89373779000005</v>
      </c>
      <c r="K333" s="36">
        <f>ROWDATA!G338</f>
        <v>906.41186522999999</v>
      </c>
      <c r="L333" s="36">
        <f>ROWDATA!H338</f>
        <v>915.55566406000003</v>
      </c>
      <c r="M333" s="36">
        <f>ROWDATA!H338</f>
        <v>915.55566406000003</v>
      </c>
    </row>
    <row r="334" spans="1:13" x14ac:dyDescent="0.2">
      <c r="A334" s="34">
        <f>ROWDATA!B339</f>
        <v>44194.476388888892</v>
      </c>
      <c r="B334" s="36">
        <f>ROWDATA!C339</f>
        <v>924.97888183999999</v>
      </c>
      <c r="C334" s="36">
        <f>ROWDATA!C339</f>
        <v>924.97888183999999</v>
      </c>
      <c r="D334" s="36">
        <f>ROWDATA!D339</f>
        <v>914.45025635000002</v>
      </c>
      <c r="E334" s="36">
        <f>ROWDATA!D339</f>
        <v>914.45025635000002</v>
      </c>
      <c r="F334" s="36">
        <f>ROWDATA!E339</f>
        <v>892.55853271000001</v>
      </c>
      <c r="G334" s="36">
        <f>ROWDATA!E339</f>
        <v>892.55853271000001</v>
      </c>
      <c r="H334" s="36">
        <f>ROWDATA!E339</f>
        <v>892.55853271000001</v>
      </c>
      <c r="I334" s="36">
        <f>ROWDATA!F339</f>
        <v>906.93029784999999</v>
      </c>
      <c r="J334" s="36">
        <f>ROWDATA!F339</f>
        <v>906.93029784999999</v>
      </c>
      <c r="K334" s="36">
        <f>ROWDATA!G339</f>
        <v>906.56872558999999</v>
      </c>
      <c r="L334" s="36">
        <f>ROWDATA!H339</f>
        <v>923.16198729999996</v>
      </c>
      <c r="M334" s="36">
        <f>ROWDATA!H339</f>
        <v>923.16198729999996</v>
      </c>
    </row>
    <row r="335" spans="1:13" x14ac:dyDescent="0.2">
      <c r="A335" s="34">
        <f>ROWDATA!B340</f>
        <v>44194.477083333331</v>
      </c>
      <c r="B335" s="36">
        <f>ROWDATA!C340</f>
        <v>926.33300781000003</v>
      </c>
      <c r="C335" s="36">
        <f>ROWDATA!C340</f>
        <v>926.33300781000003</v>
      </c>
      <c r="D335" s="36">
        <f>ROWDATA!D340</f>
        <v>920.58770751999998</v>
      </c>
      <c r="E335" s="36">
        <f>ROWDATA!D340</f>
        <v>920.58770751999998</v>
      </c>
      <c r="F335" s="36">
        <f>ROWDATA!E340</f>
        <v>894.21075439000003</v>
      </c>
      <c r="G335" s="36">
        <f>ROWDATA!E340</f>
        <v>894.21075439000003</v>
      </c>
      <c r="H335" s="36">
        <f>ROWDATA!E340</f>
        <v>894.21075439000003</v>
      </c>
      <c r="I335" s="36">
        <f>ROWDATA!F340</f>
        <v>905.82867432</v>
      </c>
      <c r="J335" s="36">
        <f>ROWDATA!F340</f>
        <v>905.82867432</v>
      </c>
      <c r="K335" s="36">
        <f>ROWDATA!G340</f>
        <v>905.62567138999998</v>
      </c>
      <c r="L335" s="36">
        <f>ROWDATA!H340</f>
        <v>927.05688477000001</v>
      </c>
      <c r="M335" s="36">
        <f>ROWDATA!H340</f>
        <v>927.05688477000001</v>
      </c>
    </row>
    <row r="336" spans="1:13" x14ac:dyDescent="0.2">
      <c r="A336" s="34">
        <f>ROWDATA!B341</f>
        <v>44194.477777777778</v>
      </c>
      <c r="B336" s="36">
        <f>ROWDATA!C341</f>
        <v>927.10668944999998</v>
      </c>
      <c r="C336" s="36">
        <f>ROWDATA!C341</f>
        <v>927.10668944999998</v>
      </c>
      <c r="D336" s="36">
        <f>ROWDATA!D341</f>
        <v>919.30072021000001</v>
      </c>
      <c r="E336" s="36">
        <f>ROWDATA!D341</f>
        <v>919.30072021000001</v>
      </c>
      <c r="F336" s="36">
        <f>ROWDATA!E341</f>
        <v>896.20263671999999</v>
      </c>
      <c r="G336" s="36">
        <f>ROWDATA!E341</f>
        <v>896.20263671999999</v>
      </c>
      <c r="H336" s="36">
        <f>ROWDATA!E341</f>
        <v>896.20263671999999</v>
      </c>
      <c r="I336" s="36">
        <f>ROWDATA!F341</f>
        <v>904.54919433999999</v>
      </c>
      <c r="J336" s="36">
        <f>ROWDATA!F341</f>
        <v>904.54919433999999</v>
      </c>
      <c r="K336" s="36">
        <f>ROWDATA!G341</f>
        <v>908.52551270000004</v>
      </c>
      <c r="L336" s="36">
        <f>ROWDATA!H341</f>
        <v>920.73199463000003</v>
      </c>
      <c r="M336" s="36">
        <f>ROWDATA!H341</f>
        <v>920.73199463000003</v>
      </c>
    </row>
    <row r="337" spans="1:13" x14ac:dyDescent="0.2">
      <c r="A337" s="34">
        <f>ROWDATA!B342</f>
        <v>44194.478472222225</v>
      </c>
      <c r="B337" s="36">
        <f>ROWDATA!C342</f>
        <v>928.89605713000003</v>
      </c>
      <c r="C337" s="36">
        <f>ROWDATA!C342</f>
        <v>928.89605713000003</v>
      </c>
      <c r="D337" s="36">
        <f>ROWDATA!D342</f>
        <v>924.05694579999999</v>
      </c>
      <c r="E337" s="36">
        <f>ROWDATA!D342</f>
        <v>924.05694579999999</v>
      </c>
      <c r="F337" s="36">
        <f>ROWDATA!E342</f>
        <v>894.62768555000002</v>
      </c>
      <c r="G337" s="36">
        <f>ROWDATA!E342</f>
        <v>894.62768555000002</v>
      </c>
      <c r="H337" s="36">
        <f>ROWDATA!E342</f>
        <v>894.62768555000002</v>
      </c>
      <c r="I337" s="36">
        <f>ROWDATA!F342</f>
        <v>900.54833984000004</v>
      </c>
      <c r="J337" s="36">
        <f>ROWDATA!F342</f>
        <v>900.54833984000004</v>
      </c>
      <c r="K337" s="36">
        <f>ROWDATA!G342</f>
        <v>911.54730225000003</v>
      </c>
      <c r="L337" s="36">
        <f>ROWDATA!H342</f>
        <v>920.33245850000003</v>
      </c>
      <c r="M337" s="36">
        <f>ROWDATA!H342</f>
        <v>920.33245850000003</v>
      </c>
    </row>
    <row r="338" spans="1:13" x14ac:dyDescent="0.2">
      <c r="A338" s="34">
        <f>ROWDATA!B343</f>
        <v>44194.479166666664</v>
      </c>
      <c r="B338" s="36">
        <f>ROWDATA!C343</f>
        <v>923.89892578000001</v>
      </c>
      <c r="C338" s="36">
        <f>ROWDATA!C343</f>
        <v>923.89892578000001</v>
      </c>
      <c r="D338" s="36">
        <f>ROWDATA!D343</f>
        <v>921.18432616999996</v>
      </c>
      <c r="E338" s="36">
        <f>ROWDATA!D343</f>
        <v>921.18432616999996</v>
      </c>
      <c r="F338" s="36">
        <f>ROWDATA!E343</f>
        <v>895.61590576000003</v>
      </c>
      <c r="G338" s="36">
        <f>ROWDATA!E343</f>
        <v>895.61590576000003</v>
      </c>
      <c r="H338" s="36">
        <f>ROWDATA!E343</f>
        <v>895.61590576000003</v>
      </c>
      <c r="I338" s="36">
        <f>ROWDATA!F343</f>
        <v>912.63189696999996</v>
      </c>
      <c r="J338" s="36">
        <f>ROWDATA!F343</f>
        <v>912.63189696999996</v>
      </c>
      <c r="K338" s="36">
        <f>ROWDATA!G343</f>
        <v>910.34210204999999</v>
      </c>
      <c r="L338" s="36">
        <f>ROWDATA!H343</f>
        <v>925.25915526999995</v>
      </c>
      <c r="M338" s="36">
        <f>ROWDATA!H343</f>
        <v>925.25915526999995</v>
      </c>
    </row>
    <row r="339" spans="1:13" x14ac:dyDescent="0.2">
      <c r="A339" s="34">
        <f>ROWDATA!B344</f>
        <v>44194.479861111111</v>
      </c>
      <c r="B339" s="36">
        <f>ROWDATA!C344</f>
        <v>927.12292479999996</v>
      </c>
      <c r="C339" s="36">
        <f>ROWDATA!C344</f>
        <v>927.12292479999996</v>
      </c>
      <c r="D339" s="36">
        <f>ROWDATA!D344</f>
        <v>926.55285645000004</v>
      </c>
      <c r="E339" s="36">
        <f>ROWDATA!D344</f>
        <v>926.55285645000004</v>
      </c>
      <c r="F339" s="36">
        <f>ROWDATA!E344</f>
        <v>897.65399170000001</v>
      </c>
      <c r="G339" s="36">
        <f>ROWDATA!E344</f>
        <v>897.65399170000001</v>
      </c>
      <c r="H339" s="36">
        <f>ROWDATA!E344</f>
        <v>897.65399170000001</v>
      </c>
      <c r="I339" s="36">
        <f>ROWDATA!F344</f>
        <v>918.13873291000004</v>
      </c>
      <c r="J339" s="36">
        <f>ROWDATA!F344</f>
        <v>918.13873291000004</v>
      </c>
      <c r="K339" s="36">
        <f>ROWDATA!G344</f>
        <v>913.22448729999996</v>
      </c>
      <c r="L339" s="36">
        <f>ROWDATA!H344</f>
        <v>922.52972411999997</v>
      </c>
      <c r="M339" s="36">
        <f>ROWDATA!H344</f>
        <v>922.52972411999997</v>
      </c>
    </row>
    <row r="340" spans="1:13" x14ac:dyDescent="0.2">
      <c r="A340" s="34">
        <f>ROWDATA!B345</f>
        <v>44194.480555555558</v>
      </c>
      <c r="B340" s="36">
        <f>ROWDATA!C345</f>
        <v>931.73333739999998</v>
      </c>
      <c r="C340" s="36">
        <f>ROWDATA!C345</f>
        <v>931.73333739999998</v>
      </c>
      <c r="D340" s="36">
        <f>ROWDATA!D345</f>
        <v>927.55755614999998</v>
      </c>
      <c r="E340" s="36">
        <f>ROWDATA!D345</f>
        <v>927.55755614999998</v>
      </c>
      <c r="F340" s="36">
        <f>ROWDATA!E345</f>
        <v>896.35675048999997</v>
      </c>
      <c r="G340" s="36">
        <f>ROWDATA!E345</f>
        <v>896.35675048999997</v>
      </c>
      <c r="H340" s="36">
        <f>ROWDATA!E345</f>
        <v>896.35675048999997</v>
      </c>
      <c r="I340" s="36">
        <f>ROWDATA!F345</f>
        <v>917.05346680000002</v>
      </c>
      <c r="J340" s="36">
        <f>ROWDATA!F345</f>
        <v>917.05346680000002</v>
      </c>
      <c r="K340" s="36">
        <f>ROWDATA!G345</f>
        <v>911.02325439000003</v>
      </c>
      <c r="L340" s="36">
        <f>ROWDATA!H345</f>
        <v>919.83337401999995</v>
      </c>
      <c r="M340" s="36">
        <f>ROWDATA!H345</f>
        <v>919.83337401999995</v>
      </c>
    </row>
    <row r="341" spans="1:13" x14ac:dyDescent="0.2">
      <c r="A341" s="34">
        <f>ROWDATA!B346</f>
        <v>44194.481249999997</v>
      </c>
      <c r="B341" s="36">
        <f>ROWDATA!C346</f>
        <v>930.89489746000004</v>
      </c>
      <c r="C341" s="36">
        <f>ROWDATA!C346</f>
        <v>930.89489746000004</v>
      </c>
      <c r="D341" s="36">
        <f>ROWDATA!D346</f>
        <v>926.59985352000001</v>
      </c>
      <c r="E341" s="36">
        <f>ROWDATA!D346</f>
        <v>926.59985352000001</v>
      </c>
      <c r="F341" s="36">
        <f>ROWDATA!E346</f>
        <v>896.48059081999997</v>
      </c>
      <c r="G341" s="36">
        <f>ROWDATA!E346</f>
        <v>896.48059081999997</v>
      </c>
      <c r="H341" s="36">
        <f>ROWDATA!E346</f>
        <v>896.48059081999997</v>
      </c>
      <c r="I341" s="36">
        <f>ROWDATA!F346</f>
        <v>916.85925293000003</v>
      </c>
      <c r="J341" s="36">
        <f>ROWDATA!F346</f>
        <v>916.85925293000003</v>
      </c>
      <c r="K341" s="36">
        <f>ROWDATA!G346</f>
        <v>913.46893310999997</v>
      </c>
      <c r="L341" s="36">
        <f>ROWDATA!H346</f>
        <v>923.41168213000003</v>
      </c>
      <c r="M341" s="36">
        <f>ROWDATA!H346</f>
        <v>923.41168213000003</v>
      </c>
    </row>
    <row r="342" spans="1:13" x14ac:dyDescent="0.2">
      <c r="A342" s="34">
        <f>ROWDATA!B347</f>
        <v>44194.481944444444</v>
      </c>
      <c r="B342" s="36">
        <f>ROWDATA!C347</f>
        <v>930.15344238</v>
      </c>
      <c r="C342" s="36">
        <f>ROWDATA!C347</f>
        <v>930.15344238</v>
      </c>
      <c r="D342" s="36">
        <f>ROWDATA!D347</f>
        <v>930.11608887</v>
      </c>
      <c r="E342" s="36">
        <f>ROWDATA!D347</f>
        <v>930.11608887</v>
      </c>
      <c r="F342" s="36">
        <f>ROWDATA!E347</f>
        <v>899.32141113</v>
      </c>
      <c r="G342" s="36">
        <f>ROWDATA!E347</f>
        <v>899.32141113</v>
      </c>
      <c r="H342" s="36">
        <f>ROWDATA!E347</f>
        <v>899.32141113</v>
      </c>
      <c r="I342" s="36">
        <f>ROWDATA!F347</f>
        <v>917.91223145000004</v>
      </c>
      <c r="J342" s="36">
        <f>ROWDATA!F347</f>
        <v>917.91223145000004</v>
      </c>
      <c r="K342" s="36">
        <f>ROWDATA!G347</f>
        <v>914.51702881000006</v>
      </c>
      <c r="L342" s="36">
        <f>ROWDATA!H347</f>
        <v>923.06213378999996</v>
      </c>
      <c r="M342" s="36">
        <f>ROWDATA!H347</f>
        <v>923.06213378999996</v>
      </c>
    </row>
    <row r="343" spans="1:13" x14ac:dyDescent="0.2">
      <c r="A343" s="34">
        <f>ROWDATA!B348</f>
        <v>44194.482638888891</v>
      </c>
      <c r="B343" s="36">
        <f>ROWDATA!C348</f>
        <v>933.76446533000001</v>
      </c>
      <c r="C343" s="36">
        <f>ROWDATA!C348</f>
        <v>933.76446533000001</v>
      </c>
      <c r="D343" s="36">
        <f>ROWDATA!D348</f>
        <v>928.54632568</v>
      </c>
      <c r="E343" s="36">
        <f>ROWDATA!D348</f>
        <v>928.54632568</v>
      </c>
      <c r="F343" s="36">
        <f>ROWDATA!E348</f>
        <v>898.96618651999995</v>
      </c>
      <c r="G343" s="36">
        <f>ROWDATA!E348</f>
        <v>898.96618651999995</v>
      </c>
      <c r="H343" s="36">
        <f>ROWDATA!E348</f>
        <v>898.96618651999995</v>
      </c>
      <c r="I343" s="36">
        <f>ROWDATA!F348</f>
        <v>920.98950194999998</v>
      </c>
      <c r="J343" s="36">
        <f>ROWDATA!F348</f>
        <v>920.98950194999998</v>
      </c>
      <c r="K343" s="36">
        <f>ROWDATA!G348</f>
        <v>915.16326904000005</v>
      </c>
      <c r="L343" s="36">
        <f>ROWDATA!H348</f>
        <v>925.52575683999999</v>
      </c>
      <c r="M343" s="36">
        <f>ROWDATA!H348</f>
        <v>925.52575683999999</v>
      </c>
    </row>
    <row r="344" spans="1:13" x14ac:dyDescent="0.2">
      <c r="A344" s="34">
        <f>ROWDATA!B349</f>
        <v>44194.48333333333</v>
      </c>
      <c r="B344" s="36">
        <f>ROWDATA!C349</f>
        <v>936.47277831999997</v>
      </c>
      <c r="C344" s="36">
        <f>ROWDATA!C349</f>
        <v>936.47277831999997</v>
      </c>
      <c r="D344" s="36">
        <f>ROWDATA!D349</f>
        <v>920.49371338000003</v>
      </c>
      <c r="E344" s="36">
        <f>ROWDATA!D349</f>
        <v>920.49371338000003</v>
      </c>
      <c r="F344" s="36">
        <f>ROWDATA!E349</f>
        <v>900.77282715000001</v>
      </c>
      <c r="G344" s="36">
        <f>ROWDATA!E349</f>
        <v>900.77282715000001</v>
      </c>
      <c r="H344" s="36">
        <f>ROWDATA!E349</f>
        <v>900.77282715000001</v>
      </c>
      <c r="I344" s="36">
        <f>ROWDATA!F349</f>
        <v>898.83148193</v>
      </c>
      <c r="J344" s="36">
        <f>ROWDATA!F349</f>
        <v>898.83148193</v>
      </c>
      <c r="K344" s="36">
        <f>ROWDATA!G349</f>
        <v>920.36914062999995</v>
      </c>
      <c r="L344" s="36">
        <f>ROWDATA!H349</f>
        <v>923.44500731999995</v>
      </c>
      <c r="M344" s="36">
        <f>ROWDATA!H349</f>
        <v>923.44500731999995</v>
      </c>
    </row>
    <row r="345" spans="1:13" x14ac:dyDescent="0.2">
      <c r="A345" s="34">
        <f>ROWDATA!B350</f>
        <v>44194.484027777777</v>
      </c>
      <c r="B345" s="36">
        <f>ROWDATA!C350</f>
        <v>924.51141356999995</v>
      </c>
      <c r="C345" s="36">
        <f>ROWDATA!C350</f>
        <v>924.51141356999995</v>
      </c>
      <c r="D345" s="36">
        <f>ROWDATA!D350</f>
        <v>910.18041991999996</v>
      </c>
      <c r="E345" s="36">
        <f>ROWDATA!D350</f>
        <v>910.18041991999996</v>
      </c>
      <c r="F345" s="36">
        <f>ROWDATA!E350</f>
        <v>904.18524170000001</v>
      </c>
      <c r="G345" s="36">
        <f>ROWDATA!E350</f>
        <v>904.18524170000001</v>
      </c>
      <c r="H345" s="36">
        <f>ROWDATA!E350</f>
        <v>904.18524170000001</v>
      </c>
      <c r="I345" s="36">
        <f>ROWDATA!F350</f>
        <v>897.48687743999994</v>
      </c>
      <c r="J345" s="36">
        <f>ROWDATA!F350</f>
        <v>897.48687743999994</v>
      </c>
      <c r="K345" s="36">
        <f>ROWDATA!G350</f>
        <v>921.57434081999997</v>
      </c>
      <c r="L345" s="36">
        <f>ROWDATA!H350</f>
        <v>924.14410399999997</v>
      </c>
      <c r="M345" s="36">
        <f>ROWDATA!H350</f>
        <v>924.14410399999997</v>
      </c>
    </row>
    <row r="346" spans="1:13" x14ac:dyDescent="0.2">
      <c r="A346" s="34">
        <f>ROWDATA!B351</f>
        <v>44194.484722222223</v>
      </c>
      <c r="B346" s="36">
        <f>ROWDATA!C351</f>
        <v>877.00463866999996</v>
      </c>
      <c r="C346" s="36">
        <f>ROWDATA!C351</f>
        <v>877.00463866999996</v>
      </c>
      <c r="D346" s="36">
        <f>ROWDATA!D351</f>
        <v>916.80462646000001</v>
      </c>
      <c r="E346" s="36">
        <f>ROWDATA!D351</f>
        <v>916.80462646000001</v>
      </c>
      <c r="F346" s="36">
        <f>ROWDATA!E351</f>
        <v>900.03173828000001</v>
      </c>
      <c r="G346" s="36">
        <f>ROWDATA!E351</f>
        <v>900.03173828000001</v>
      </c>
      <c r="H346" s="36">
        <f>ROWDATA!E351</f>
        <v>900.03173828000001</v>
      </c>
      <c r="I346" s="36">
        <f>ROWDATA!F351</f>
        <v>917.18316649999997</v>
      </c>
      <c r="J346" s="36">
        <f>ROWDATA!F351</f>
        <v>917.18316649999997</v>
      </c>
      <c r="K346" s="36">
        <f>ROWDATA!G351</f>
        <v>922.29046631000006</v>
      </c>
      <c r="L346" s="36">
        <f>ROWDATA!H351</f>
        <v>929.71997069999998</v>
      </c>
      <c r="M346" s="36">
        <f>ROWDATA!H351</f>
        <v>929.71997069999998</v>
      </c>
    </row>
    <row r="347" spans="1:13" x14ac:dyDescent="0.2">
      <c r="A347" s="34">
        <f>ROWDATA!B352</f>
        <v>44194.48541666667</v>
      </c>
      <c r="B347" s="36">
        <f>ROWDATA!C352</f>
        <v>924.31787109000004</v>
      </c>
      <c r="C347" s="36">
        <f>ROWDATA!C352</f>
        <v>924.31787109000004</v>
      </c>
      <c r="D347" s="36">
        <f>ROWDATA!D352</f>
        <v>928.35809326000003</v>
      </c>
      <c r="E347" s="36">
        <f>ROWDATA!D352</f>
        <v>928.35809326000003</v>
      </c>
      <c r="F347" s="36">
        <f>ROWDATA!E352</f>
        <v>910.29931640999996</v>
      </c>
      <c r="G347" s="36">
        <f>ROWDATA!E352</f>
        <v>910.29931640999996</v>
      </c>
      <c r="H347" s="36">
        <f>ROWDATA!E352</f>
        <v>910.29931640999996</v>
      </c>
      <c r="I347" s="36">
        <f>ROWDATA!F352</f>
        <v>924.32617187999995</v>
      </c>
      <c r="J347" s="36">
        <f>ROWDATA!F352</f>
        <v>924.32617187999995</v>
      </c>
      <c r="K347" s="36">
        <f>ROWDATA!G352</f>
        <v>919.05889893000005</v>
      </c>
      <c r="L347" s="36">
        <f>ROWDATA!H352</f>
        <v>929.95300293000003</v>
      </c>
      <c r="M347" s="36">
        <f>ROWDATA!H352</f>
        <v>929.95300293000003</v>
      </c>
    </row>
    <row r="348" spans="1:13" x14ac:dyDescent="0.2">
      <c r="A348" s="34">
        <f>ROWDATA!B353</f>
        <v>44194.486111111109</v>
      </c>
      <c r="B348" s="36">
        <f>ROWDATA!C353</f>
        <v>941.38909911999997</v>
      </c>
      <c r="C348" s="36">
        <f>ROWDATA!C353</f>
        <v>941.38909911999997</v>
      </c>
      <c r="D348" s="36">
        <f>ROWDATA!D353</f>
        <v>934.52685546999999</v>
      </c>
      <c r="E348" s="36">
        <f>ROWDATA!D353</f>
        <v>934.52685546999999</v>
      </c>
      <c r="F348" s="36">
        <f>ROWDATA!E353</f>
        <v>897.87005614999998</v>
      </c>
      <c r="G348" s="36">
        <f>ROWDATA!E353</f>
        <v>897.87005614999998</v>
      </c>
      <c r="H348" s="36">
        <f>ROWDATA!E353</f>
        <v>897.87005614999998</v>
      </c>
      <c r="I348" s="36">
        <f>ROWDATA!F353</f>
        <v>921.66986083999996</v>
      </c>
      <c r="J348" s="36">
        <f>ROWDATA!F353</f>
        <v>921.66986083999996</v>
      </c>
      <c r="K348" s="36">
        <f>ROWDATA!G353</f>
        <v>918.93664550999995</v>
      </c>
      <c r="L348" s="36">
        <f>ROWDATA!H353</f>
        <v>927.90557861000002</v>
      </c>
      <c r="M348" s="36">
        <f>ROWDATA!H353</f>
        <v>927.90557861000002</v>
      </c>
    </row>
    <row r="349" spans="1:13" x14ac:dyDescent="0.2">
      <c r="A349" s="34">
        <f>ROWDATA!B354</f>
        <v>44194.486805555556</v>
      </c>
      <c r="B349" s="36">
        <f>ROWDATA!C354</f>
        <v>933.92572021000001</v>
      </c>
      <c r="C349" s="36">
        <f>ROWDATA!C354</f>
        <v>933.92572021000001</v>
      </c>
      <c r="D349" s="36">
        <f>ROWDATA!D354</f>
        <v>925.56378173999997</v>
      </c>
      <c r="E349" s="36">
        <f>ROWDATA!D354</f>
        <v>925.56378173999997</v>
      </c>
      <c r="F349" s="36">
        <f>ROWDATA!E354</f>
        <v>909.86694336000005</v>
      </c>
      <c r="G349" s="36">
        <f>ROWDATA!E354</f>
        <v>909.86694336000005</v>
      </c>
      <c r="H349" s="36">
        <f>ROWDATA!E354</f>
        <v>909.86694336000005</v>
      </c>
      <c r="I349" s="36">
        <f>ROWDATA!F354</f>
        <v>923.28961182</v>
      </c>
      <c r="J349" s="36">
        <f>ROWDATA!F354</f>
        <v>923.28961182</v>
      </c>
      <c r="K349" s="36">
        <f>ROWDATA!G354</f>
        <v>902.91815185999997</v>
      </c>
      <c r="L349" s="36">
        <f>ROWDATA!H354</f>
        <v>928.45489501999998</v>
      </c>
      <c r="M349" s="36">
        <f>ROWDATA!H354</f>
        <v>928.45489501999998</v>
      </c>
    </row>
    <row r="350" spans="1:13" x14ac:dyDescent="0.2">
      <c r="A350" s="34">
        <f>ROWDATA!B355</f>
        <v>44194.487500000003</v>
      </c>
      <c r="B350" s="36">
        <f>ROWDATA!C355</f>
        <v>935.68255614999998</v>
      </c>
      <c r="C350" s="36">
        <f>ROWDATA!C355</f>
        <v>935.68255614999998</v>
      </c>
      <c r="D350" s="36">
        <f>ROWDATA!D355</f>
        <v>930.02185058999999</v>
      </c>
      <c r="E350" s="36">
        <f>ROWDATA!D355</f>
        <v>930.02185058999999</v>
      </c>
      <c r="F350" s="36">
        <f>ROWDATA!E355</f>
        <v>899.44500731999995</v>
      </c>
      <c r="G350" s="36">
        <f>ROWDATA!E355</f>
        <v>899.44500731999995</v>
      </c>
      <c r="H350" s="36">
        <f>ROWDATA!E355</f>
        <v>899.44500731999995</v>
      </c>
      <c r="I350" s="36">
        <f>ROWDATA!F355</f>
        <v>907.22192383000004</v>
      </c>
      <c r="J350" s="36">
        <f>ROWDATA!F355</f>
        <v>907.22192383000004</v>
      </c>
      <c r="K350" s="36">
        <f>ROWDATA!G355</f>
        <v>914.02789307</v>
      </c>
      <c r="L350" s="36">
        <f>ROWDATA!H355</f>
        <v>940.75512694999998</v>
      </c>
      <c r="M350" s="36">
        <f>ROWDATA!H355</f>
        <v>940.75512694999998</v>
      </c>
    </row>
    <row r="351" spans="1:13" x14ac:dyDescent="0.2">
      <c r="A351" s="34">
        <f>ROWDATA!B356</f>
        <v>44194.488194444442</v>
      </c>
      <c r="B351" s="36">
        <f>ROWDATA!C356</f>
        <v>922.30303954999999</v>
      </c>
      <c r="C351" s="36">
        <f>ROWDATA!C356</f>
        <v>922.30303954999999</v>
      </c>
      <c r="D351" s="36">
        <f>ROWDATA!D356</f>
        <v>910.13342284999999</v>
      </c>
      <c r="E351" s="36">
        <f>ROWDATA!D356</f>
        <v>910.13342284999999</v>
      </c>
      <c r="F351" s="36">
        <f>ROWDATA!E356</f>
        <v>892.34246826000003</v>
      </c>
      <c r="G351" s="36">
        <f>ROWDATA!E356</f>
        <v>892.34246826000003</v>
      </c>
      <c r="H351" s="36">
        <f>ROWDATA!E356</f>
        <v>892.34246826000003</v>
      </c>
      <c r="I351" s="36">
        <f>ROWDATA!F356</f>
        <v>897.48687743999994</v>
      </c>
      <c r="J351" s="36">
        <f>ROWDATA!F356</f>
        <v>897.48687743999994</v>
      </c>
      <c r="K351" s="36">
        <f>ROWDATA!G356</f>
        <v>916.00189208999996</v>
      </c>
      <c r="L351" s="36">
        <f>ROWDATA!H356</f>
        <v>917.00354003999996</v>
      </c>
      <c r="M351" s="36">
        <f>ROWDATA!H356</f>
        <v>917.00354003999996</v>
      </c>
    </row>
    <row r="352" spans="1:13" x14ac:dyDescent="0.2">
      <c r="A352" s="34">
        <f>ROWDATA!B357</f>
        <v>44194.488888888889</v>
      </c>
      <c r="B352" s="36">
        <f>ROWDATA!C357</f>
        <v>892.67401123000002</v>
      </c>
      <c r="C352" s="36">
        <f>ROWDATA!C357</f>
        <v>892.67401123000002</v>
      </c>
      <c r="D352" s="36">
        <f>ROWDATA!D357</f>
        <v>899.31811522999999</v>
      </c>
      <c r="E352" s="36">
        <f>ROWDATA!D357</f>
        <v>899.31811522999999</v>
      </c>
      <c r="F352" s="36">
        <f>ROWDATA!E357</f>
        <v>897.06732178000004</v>
      </c>
      <c r="G352" s="36">
        <f>ROWDATA!E357</f>
        <v>897.06732178000004</v>
      </c>
      <c r="H352" s="36">
        <f>ROWDATA!E357</f>
        <v>897.06732178000004</v>
      </c>
      <c r="I352" s="36">
        <f>ROWDATA!F357</f>
        <v>903.10754395000004</v>
      </c>
      <c r="J352" s="36">
        <f>ROWDATA!F357</f>
        <v>903.10754395000004</v>
      </c>
      <c r="K352" s="36">
        <f>ROWDATA!G357</f>
        <v>916.63067626999998</v>
      </c>
      <c r="L352" s="36">
        <f>ROWDATA!H357</f>
        <v>915.60559081999997</v>
      </c>
      <c r="M352" s="36">
        <f>ROWDATA!H357</f>
        <v>915.60559081999997</v>
      </c>
    </row>
    <row r="353" spans="1:13" x14ac:dyDescent="0.2">
      <c r="A353" s="34">
        <f>ROWDATA!B358</f>
        <v>44194.489583333336</v>
      </c>
      <c r="B353" s="36">
        <f>ROWDATA!C358</f>
        <v>913.83966064000003</v>
      </c>
      <c r="C353" s="36">
        <f>ROWDATA!C358</f>
        <v>913.83966064000003</v>
      </c>
      <c r="D353" s="36">
        <f>ROWDATA!D358</f>
        <v>919.31640625</v>
      </c>
      <c r="E353" s="36">
        <f>ROWDATA!D358</f>
        <v>919.31640625</v>
      </c>
      <c r="F353" s="36">
        <f>ROWDATA!E358</f>
        <v>887.43267821999996</v>
      </c>
      <c r="G353" s="36">
        <f>ROWDATA!E358</f>
        <v>887.43267821999996</v>
      </c>
      <c r="H353" s="36">
        <f>ROWDATA!E358</f>
        <v>887.43267821999996</v>
      </c>
      <c r="I353" s="36">
        <f>ROWDATA!F358</f>
        <v>906.89776611000002</v>
      </c>
      <c r="J353" s="36">
        <f>ROWDATA!F358</f>
        <v>906.89776611000002</v>
      </c>
      <c r="K353" s="36">
        <f>ROWDATA!G358</f>
        <v>915.25085449000005</v>
      </c>
      <c r="L353" s="36">
        <f>ROWDATA!H358</f>
        <v>917.25354003999996</v>
      </c>
      <c r="M353" s="36">
        <f>ROWDATA!H358</f>
        <v>917.25354003999996</v>
      </c>
    </row>
    <row r="354" spans="1:13" x14ac:dyDescent="0.2">
      <c r="A354" s="34">
        <f>ROWDATA!B359</f>
        <v>44194.490277777775</v>
      </c>
      <c r="B354" s="36">
        <f>ROWDATA!C359</f>
        <v>918.95007324000005</v>
      </c>
      <c r="C354" s="36">
        <f>ROWDATA!C359</f>
        <v>918.95007324000005</v>
      </c>
      <c r="D354" s="36">
        <f>ROWDATA!D359</f>
        <v>905.48712158000001</v>
      </c>
      <c r="E354" s="36">
        <f>ROWDATA!D359</f>
        <v>905.48712158000001</v>
      </c>
      <c r="F354" s="36">
        <f>ROWDATA!E359</f>
        <v>900.44836425999995</v>
      </c>
      <c r="G354" s="36">
        <f>ROWDATA!E359</f>
        <v>900.44836425999995</v>
      </c>
      <c r="H354" s="36">
        <f>ROWDATA!E359</f>
        <v>900.44836425999995</v>
      </c>
      <c r="I354" s="36">
        <f>ROWDATA!F359</f>
        <v>898.10266113</v>
      </c>
      <c r="J354" s="36">
        <f>ROWDATA!F359</f>
        <v>898.10266113</v>
      </c>
      <c r="K354" s="36">
        <f>ROWDATA!G359</f>
        <v>912.40338135000002</v>
      </c>
      <c r="L354" s="36">
        <f>ROWDATA!H359</f>
        <v>904.07159423999997</v>
      </c>
      <c r="M354" s="36">
        <f>ROWDATA!H359</f>
        <v>904.07159423999997</v>
      </c>
    </row>
    <row r="355" spans="1:13" x14ac:dyDescent="0.2">
      <c r="A355" s="34">
        <f>ROWDATA!B360</f>
        <v>44194.490972222222</v>
      </c>
      <c r="B355" s="36">
        <f>ROWDATA!C360</f>
        <v>919.77197265999996</v>
      </c>
      <c r="C355" s="36">
        <f>ROWDATA!C360</f>
        <v>919.77197265999996</v>
      </c>
      <c r="D355" s="36">
        <f>ROWDATA!D360</f>
        <v>886.02227783000001</v>
      </c>
      <c r="E355" s="36">
        <f>ROWDATA!D360</f>
        <v>886.02227783000001</v>
      </c>
      <c r="F355" s="36">
        <f>ROWDATA!E360</f>
        <v>876.88690185999997</v>
      </c>
      <c r="G355" s="36">
        <f>ROWDATA!E360</f>
        <v>876.88690185999997</v>
      </c>
      <c r="H355" s="36">
        <f>ROWDATA!E360</f>
        <v>876.88690185999997</v>
      </c>
      <c r="I355" s="36">
        <f>ROWDATA!F360</f>
        <v>910.63952637</v>
      </c>
      <c r="J355" s="36">
        <f>ROWDATA!F360</f>
        <v>910.63952637</v>
      </c>
      <c r="K355" s="36">
        <f>ROWDATA!G360</f>
        <v>895.94812012</v>
      </c>
      <c r="L355" s="36">
        <f>ROWDATA!H360</f>
        <v>911.89410399999997</v>
      </c>
      <c r="M355" s="36">
        <f>ROWDATA!H360</f>
        <v>911.89410399999997</v>
      </c>
    </row>
    <row r="356" spans="1:13" x14ac:dyDescent="0.2">
      <c r="A356" s="34">
        <f>ROWDATA!B361</f>
        <v>44194.491666666669</v>
      </c>
      <c r="B356" s="36">
        <f>ROWDATA!C361</f>
        <v>916.27398682</v>
      </c>
      <c r="C356" s="36">
        <f>ROWDATA!C361</f>
        <v>916.27398682</v>
      </c>
      <c r="D356" s="36">
        <f>ROWDATA!D361</f>
        <v>917.46411133000004</v>
      </c>
      <c r="E356" s="36">
        <f>ROWDATA!D361</f>
        <v>917.46411133000004</v>
      </c>
      <c r="F356" s="36">
        <f>ROWDATA!E361</f>
        <v>895.22979736000002</v>
      </c>
      <c r="G356" s="36">
        <f>ROWDATA!E361</f>
        <v>895.22979736000002</v>
      </c>
      <c r="H356" s="36">
        <f>ROWDATA!E361</f>
        <v>895.22979736000002</v>
      </c>
      <c r="I356" s="36">
        <f>ROWDATA!F361</f>
        <v>890.34387206999997</v>
      </c>
      <c r="J356" s="36">
        <f>ROWDATA!F361</f>
        <v>890.34387206999997</v>
      </c>
      <c r="K356" s="36">
        <f>ROWDATA!G361</f>
        <v>914.70935058999999</v>
      </c>
      <c r="L356" s="36">
        <f>ROWDATA!H361</f>
        <v>903.08947753999996</v>
      </c>
      <c r="M356" s="36">
        <f>ROWDATA!H361</f>
        <v>903.08947753999996</v>
      </c>
    </row>
    <row r="357" spans="1:13" x14ac:dyDescent="0.2">
      <c r="A357" s="34">
        <f>ROWDATA!B362</f>
        <v>44194.492361111108</v>
      </c>
      <c r="B357" s="36">
        <f>ROWDATA!C362</f>
        <v>932.24908446999996</v>
      </c>
      <c r="C357" s="36">
        <f>ROWDATA!C362</f>
        <v>932.24908446999996</v>
      </c>
      <c r="D357" s="36">
        <f>ROWDATA!D362</f>
        <v>887.01129149999997</v>
      </c>
      <c r="E357" s="36">
        <f>ROWDATA!D362</f>
        <v>887.01129149999997</v>
      </c>
      <c r="F357" s="36">
        <f>ROWDATA!E362</f>
        <v>878.89416503999996</v>
      </c>
      <c r="G357" s="36">
        <f>ROWDATA!E362</f>
        <v>878.89416503999996</v>
      </c>
      <c r="H357" s="36">
        <f>ROWDATA!E362</f>
        <v>878.89416503999996</v>
      </c>
      <c r="I357" s="36">
        <f>ROWDATA!F362</f>
        <v>891.05651854999996</v>
      </c>
      <c r="J357" s="36">
        <f>ROWDATA!F362</f>
        <v>891.05651854999996</v>
      </c>
      <c r="K357" s="36">
        <f>ROWDATA!G362</f>
        <v>908.01867675999995</v>
      </c>
      <c r="L357" s="36">
        <f>ROWDATA!H362</f>
        <v>919.99957274999997</v>
      </c>
      <c r="M357" s="36">
        <f>ROWDATA!H362</f>
        <v>919.99957274999997</v>
      </c>
    </row>
    <row r="358" spans="1:13" x14ac:dyDescent="0.2">
      <c r="A358" s="34">
        <f>ROWDATA!B363</f>
        <v>44194.493055555555</v>
      </c>
      <c r="B358" s="36">
        <f>ROWDATA!C363</f>
        <v>896.97790526999995</v>
      </c>
      <c r="C358" s="36">
        <f>ROWDATA!C363</f>
        <v>896.97790526999995</v>
      </c>
      <c r="D358" s="36">
        <f>ROWDATA!D363</f>
        <v>906.69580078000001</v>
      </c>
      <c r="E358" s="36">
        <f>ROWDATA!D363</f>
        <v>906.69580078000001</v>
      </c>
      <c r="F358" s="36">
        <f>ROWDATA!E363</f>
        <v>886.21276854999996</v>
      </c>
      <c r="G358" s="36">
        <f>ROWDATA!E363</f>
        <v>886.21276854999996</v>
      </c>
      <c r="H358" s="36">
        <f>ROWDATA!E363</f>
        <v>886.21276854999996</v>
      </c>
      <c r="I358" s="36">
        <f>ROWDATA!F363</f>
        <v>926.30236816000001</v>
      </c>
      <c r="J358" s="36">
        <f>ROWDATA!F363</f>
        <v>926.30236816000001</v>
      </c>
      <c r="K358" s="36">
        <f>ROWDATA!G363</f>
        <v>930.79772949000005</v>
      </c>
      <c r="L358" s="36">
        <f>ROWDATA!H363</f>
        <v>915.48931885000002</v>
      </c>
      <c r="M358" s="36">
        <f>ROWDATA!H363</f>
        <v>915.48931885000002</v>
      </c>
    </row>
    <row r="359" spans="1:13" x14ac:dyDescent="0.2">
      <c r="A359" s="34">
        <f>ROWDATA!B364</f>
        <v>44194.493750000001</v>
      </c>
      <c r="B359" s="36">
        <f>ROWDATA!C364</f>
        <v>924.02795409999999</v>
      </c>
      <c r="C359" s="36">
        <f>ROWDATA!C364</f>
        <v>924.02795409999999</v>
      </c>
      <c r="D359" s="36">
        <f>ROWDATA!D364</f>
        <v>925.14001465000001</v>
      </c>
      <c r="E359" s="36">
        <f>ROWDATA!D364</f>
        <v>925.14001465000001</v>
      </c>
      <c r="F359" s="36">
        <f>ROWDATA!E364</f>
        <v>908.26116943</v>
      </c>
      <c r="G359" s="36">
        <f>ROWDATA!E364</f>
        <v>908.26116943</v>
      </c>
      <c r="H359" s="36">
        <f>ROWDATA!E364</f>
        <v>908.26116943</v>
      </c>
      <c r="I359" s="36">
        <f>ROWDATA!F364</f>
        <v>937.44573975000003</v>
      </c>
      <c r="J359" s="36">
        <f>ROWDATA!F364</f>
        <v>937.44573975000003</v>
      </c>
      <c r="K359" s="36">
        <f>ROWDATA!G364</f>
        <v>922.90209961000005</v>
      </c>
      <c r="L359" s="36">
        <f>ROWDATA!H364</f>
        <v>916.10498046999999</v>
      </c>
      <c r="M359" s="36">
        <f>ROWDATA!H364</f>
        <v>916.10498046999999</v>
      </c>
    </row>
    <row r="360" spans="1:13" x14ac:dyDescent="0.2">
      <c r="A360" s="34">
        <f>ROWDATA!B365</f>
        <v>44194.494444444441</v>
      </c>
      <c r="B360" s="36">
        <f>ROWDATA!C365</f>
        <v>929.79876708999996</v>
      </c>
      <c r="C360" s="36">
        <f>ROWDATA!C365</f>
        <v>929.79876708999996</v>
      </c>
      <c r="D360" s="36">
        <f>ROWDATA!D365</f>
        <v>935.68853760000002</v>
      </c>
      <c r="E360" s="36">
        <f>ROWDATA!D365</f>
        <v>935.68853760000002</v>
      </c>
      <c r="F360" s="36">
        <f>ROWDATA!E365</f>
        <v>891.38507079999999</v>
      </c>
      <c r="G360" s="36">
        <f>ROWDATA!E365</f>
        <v>891.38507079999999</v>
      </c>
      <c r="H360" s="36">
        <f>ROWDATA!E365</f>
        <v>891.38507079999999</v>
      </c>
      <c r="I360" s="36">
        <f>ROWDATA!F365</f>
        <v>889.76068114999998</v>
      </c>
      <c r="J360" s="36">
        <f>ROWDATA!F365</f>
        <v>889.76068114999998</v>
      </c>
      <c r="K360" s="36">
        <f>ROWDATA!G365</f>
        <v>899.98333739999998</v>
      </c>
      <c r="L360" s="36">
        <f>ROWDATA!H365</f>
        <v>884.71484375</v>
      </c>
      <c r="M360" s="36">
        <f>ROWDATA!H365</f>
        <v>884.71484375</v>
      </c>
    </row>
    <row r="361" spans="1:13" x14ac:dyDescent="0.2">
      <c r="A361" s="34">
        <f>ROWDATA!B366</f>
        <v>44194.495138888888</v>
      </c>
      <c r="B361" s="36">
        <f>ROWDATA!C366</f>
        <v>924.38238524999997</v>
      </c>
      <c r="C361" s="36">
        <f>ROWDATA!C366</f>
        <v>924.38238524999997</v>
      </c>
      <c r="D361" s="36">
        <f>ROWDATA!D366</f>
        <v>881.76837158000001</v>
      </c>
      <c r="E361" s="36">
        <f>ROWDATA!D366</f>
        <v>881.76837158000001</v>
      </c>
      <c r="F361" s="36">
        <f>ROWDATA!E366</f>
        <v>864.64288329999999</v>
      </c>
      <c r="G361" s="36">
        <f>ROWDATA!E366</f>
        <v>864.64288329999999</v>
      </c>
      <c r="H361" s="36">
        <f>ROWDATA!E366</f>
        <v>864.64288329999999</v>
      </c>
      <c r="I361" s="36">
        <f>ROWDATA!F366</f>
        <v>906.41186522999999</v>
      </c>
      <c r="J361" s="36">
        <f>ROWDATA!F366</f>
        <v>906.41186522999999</v>
      </c>
      <c r="K361" s="36">
        <f>ROWDATA!G366</f>
        <v>879.80706786999997</v>
      </c>
      <c r="L361" s="36">
        <f>ROWDATA!H366</f>
        <v>909.66351318</v>
      </c>
      <c r="M361" s="36">
        <f>ROWDATA!H366</f>
        <v>909.66351318</v>
      </c>
    </row>
    <row r="362" spans="1:13" x14ac:dyDescent="0.2">
      <c r="A362" s="34">
        <f>ROWDATA!B367</f>
        <v>44194.495833333334</v>
      </c>
      <c r="B362" s="36">
        <f>ROWDATA!C367</f>
        <v>892.20629883000004</v>
      </c>
      <c r="C362" s="36">
        <f>ROWDATA!C367</f>
        <v>892.20629883000004</v>
      </c>
      <c r="D362" s="36">
        <f>ROWDATA!D367</f>
        <v>896.27258300999995</v>
      </c>
      <c r="E362" s="36">
        <f>ROWDATA!D367</f>
        <v>896.27258300999995</v>
      </c>
      <c r="F362" s="36">
        <f>ROWDATA!E367</f>
        <v>897.34497069999998</v>
      </c>
      <c r="G362" s="36">
        <f>ROWDATA!E367</f>
        <v>897.34497069999998</v>
      </c>
      <c r="H362" s="36">
        <f>ROWDATA!E367</f>
        <v>897.34497069999998</v>
      </c>
      <c r="I362" s="36">
        <f>ROWDATA!F367</f>
        <v>867.63409423999997</v>
      </c>
      <c r="J362" s="36">
        <f>ROWDATA!F367</f>
        <v>867.63409423999997</v>
      </c>
      <c r="K362" s="36">
        <f>ROWDATA!G367</f>
        <v>844.27569579999999</v>
      </c>
      <c r="L362" s="36">
        <f>ROWDATA!H367</f>
        <v>858.93469238</v>
      </c>
      <c r="M362" s="36">
        <f>ROWDATA!H367</f>
        <v>858.93469238</v>
      </c>
    </row>
    <row r="363" spans="1:13" x14ac:dyDescent="0.2">
      <c r="A363" s="34">
        <f>ROWDATA!B368</f>
        <v>44194.496527777781</v>
      </c>
      <c r="B363" s="36">
        <f>ROWDATA!C368</f>
        <v>857.82104491999996</v>
      </c>
      <c r="C363" s="36">
        <f>ROWDATA!C368</f>
        <v>857.82104491999996</v>
      </c>
      <c r="D363" s="36">
        <f>ROWDATA!D368</f>
        <v>897.33996581999997</v>
      </c>
      <c r="E363" s="36">
        <f>ROWDATA!D368</f>
        <v>897.33996581999997</v>
      </c>
      <c r="F363" s="36">
        <f>ROWDATA!E368</f>
        <v>806.80279541000004</v>
      </c>
      <c r="G363" s="36">
        <f>ROWDATA!E368</f>
        <v>806.80279541000004</v>
      </c>
      <c r="H363" s="36">
        <f>ROWDATA!E368</f>
        <v>806.80279541000004</v>
      </c>
      <c r="I363" s="36">
        <f>ROWDATA!F368</f>
        <v>869.69128418000003</v>
      </c>
      <c r="J363" s="36">
        <f>ROWDATA!F368</f>
        <v>869.69128418000003</v>
      </c>
      <c r="K363" s="36">
        <f>ROWDATA!G368</f>
        <v>892.14007568</v>
      </c>
      <c r="L363" s="36">
        <f>ROWDATA!H368</f>
        <v>887.44451904000005</v>
      </c>
      <c r="M363" s="36">
        <f>ROWDATA!H368</f>
        <v>887.44451904000005</v>
      </c>
    </row>
    <row r="364" spans="1:13" x14ac:dyDescent="0.2">
      <c r="A364" s="34">
        <f>ROWDATA!B369</f>
        <v>44194.49722222222</v>
      </c>
      <c r="B364" s="36">
        <f>ROWDATA!C369</f>
        <v>887.19287109000004</v>
      </c>
      <c r="C364" s="36">
        <f>ROWDATA!C369</f>
        <v>887.19287109000004</v>
      </c>
      <c r="D364" s="36">
        <f>ROWDATA!D369</f>
        <v>884.29559326000003</v>
      </c>
      <c r="E364" s="36">
        <f>ROWDATA!D369</f>
        <v>884.29559326000003</v>
      </c>
      <c r="F364" s="36">
        <f>ROWDATA!E369</f>
        <v>875.54364013999998</v>
      </c>
      <c r="G364" s="36">
        <f>ROWDATA!E369</f>
        <v>875.54364013999998</v>
      </c>
      <c r="H364" s="36">
        <f>ROWDATA!E369</f>
        <v>875.54364013999998</v>
      </c>
      <c r="I364" s="36">
        <f>ROWDATA!F369</f>
        <v>887.93023682</v>
      </c>
      <c r="J364" s="36">
        <f>ROWDATA!F369</f>
        <v>887.93023682</v>
      </c>
      <c r="K364" s="36">
        <f>ROWDATA!G369</f>
        <v>912.15893555000002</v>
      </c>
      <c r="L364" s="36">
        <f>ROWDATA!H369</f>
        <v>923.61145020000004</v>
      </c>
      <c r="M364" s="36">
        <f>ROWDATA!H369</f>
        <v>923.61145020000004</v>
      </c>
    </row>
    <row r="365" spans="1:13" x14ac:dyDescent="0.2">
      <c r="A365" s="34">
        <f>ROWDATA!B370</f>
        <v>44194.497916666667</v>
      </c>
      <c r="B365" s="36">
        <f>ROWDATA!C370</f>
        <v>899.02526854999996</v>
      </c>
      <c r="C365" s="36">
        <f>ROWDATA!C370</f>
        <v>899.02526854999996</v>
      </c>
      <c r="D365" s="36">
        <f>ROWDATA!D370</f>
        <v>886.97998046999999</v>
      </c>
      <c r="E365" s="36">
        <f>ROWDATA!D370</f>
        <v>886.97998046999999</v>
      </c>
      <c r="F365" s="36">
        <f>ROWDATA!E370</f>
        <v>896.60388183999999</v>
      </c>
      <c r="G365" s="36">
        <f>ROWDATA!E370</f>
        <v>896.60388183999999</v>
      </c>
      <c r="H365" s="36">
        <f>ROWDATA!E370</f>
        <v>896.60388183999999</v>
      </c>
      <c r="I365" s="36">
        <f>ROWDATA!F370</f>
        <v>914.38104248000002</v>
      </c>
      <c r="J365" s="36">
        <f>ROWDATA!F370</f>
        <v>914.38104248000002</v>
      </c>
      <c r="K365" s="36">
        <f>ROWDATA!G370</f>
        <v>928.82373046999999</v>
      </c>
      <c r="L365" s="36">
        <f>ROWDATA!H370</f>
        <v>945.13275146000001</v>
      </c>
      <c r="M365" s="36">
        <f>ROWDATA!H370</f>
        <v>945.13275146000001</v>
      </c>
    </row>
    <row r="366" spans="1:13" x14ac:dyDescent="0.2">
      <c r="A366" s="34">
        <f>ROWDATA!B371</f>
        <v>44194.498611111114</v>
      </c>
      <c r="B366" s="36">
        <f>ROWDATA!C371</f>
        <v>913.51745604999996</v>
      </c>
      <c r="C366" s="36">
        <f>ROWDATA!C371</f>
        <v>913.51745604999996</v>
      </c>
      <c r="D366" s="36">
        <f>ROWDATA!D371</f>
        <v>923.64886475000003</v>
      </c>
      <c r="E366" s="36">
        <f>ROWDATA!D371</f>
        <v>923.64886475000003</v>
      </c>
      <c r="F366" s="36">
        <f>ROWDATA!E371</f>
        <v>917.97283935999997</v>
      </c>
      <c r="G366" s="36">
        <f>ROWDATA!E371</f>
        <v>917.97283935999997</v>
      </c>
      <c r="H366" s="36">
        <f>ROWDATA!E371</f>
        <v>917.97283935999997</v>
      </c>
      <c r="I366" s="36">
        <f>ROWDATA!F371</f>
        <v>932.10083008000004</v>
      </c>
      <c r="J366" s="36">
        <f>ROWDATA!F371</f>
        <v>932.10083008000004</v>
      </c>
      <c r="K366" s="36">
        <f>ROWDATA!G371</f>
        <v>926.22094727000001</v>
      </c>
      <c r="L366" s="36">
        <f>ROWDATA!H371</f>
        <v>922.37963866999996</v>
      </c>
      <c r="M366" s="36">
        <f>ROWDATA!H371</f>
        <v>922.37963866999996</v>
      </c>
    </row>
    <row r="367" spans="1:13" x14ac:dyDescent="0.2">
      <c r="A367" s="34">
        <f>ROWDATA!B372</f>
        <v>44194.499305555553</v>
      </c>
      <c r="B367" s="36">
        <f>ROWDATA!C372</f>
        <v>948.30487060999997</v>
      </c>
      <c r="C367" s="36">
        <f>ROWDATA!C372</f>
        <v>948.30487060999997</v>
      </c>
      <c r="D367" s="36">
        <f>ROWDATA!D372</f>
        <v>938.10607909999999</v>
      </c>
      <c r="E367" s="36">
        <f>ROWDATA!D372</f>
        <v>938.10607909999999</v>
      </c>
      <c r="F367" s="36">
        <f>ROWDATA!E372</f>
        <v>909.06420897999999</v>
      </c>
      <c r="G367" s="36">
        <f>ROWDATA!E372</f>
        <v>909.06420897999999</v>
      </c>
      <c r="H367" s="36">
        <f>ROWDATA!E372</f>
        <v>909.06420897999999</v>
      </c>
      <c r="I367" s="36">
        <f>ROWDATA!F372</f>
        <v>931.17755126999998</v>
      </c>
      <c r="J367" s="36">
        <f>ROWDATA!F372</f>
        <v>931.17755126999998</v>
      </c>
      <c r="K367" s="36">
        <f>ROWDATA!G372</f>
        <v>941.59295654000005</v>
      </c>
      <c r="L367" s="36">
        <f>ROWDATA!H372</f>
        <v>937.97552489999998</v>
      </c>
      <c r="M367" s="36">
        <f>ROWDATA!H372</f>
        <v>937.97552489999998</v>
      </c>
    </row>
    <row r="368" spans="1:13" x14ac:dyDescent="0.2">
      <c r="A368" s="34">
        <f>ROWDATA!B373</f>
        <v>44194.5</v>
      </c>
      <c r="B368" s="36">
        <f>ROWDATA!C373</f>
        <v>946.85400390999996</v>
      </c>
      <c r="C368" s="36">
        <f>ROWDATA!C373</f>
        <v>946.85400390999996</v>
      </c>
      <c r="D368" s="36">
        <f>ROWDATA!D373</f>
        <v>936.48907470999995</v>
      </c>
      <c r="E368" s="36">
        <f>ROWDATA!D373</f>
        <v>936.48907470999995</v>
      </c>
      <c r="F368" s="36">
        <f>ROWDATA!E373</f>
        <v>915.11657715000001</v>
      </c>
      <c r="G368" s="36">
        <f>ROWDATA!E373</f>
        <v>915.11657715000001</v>
      </c>
      <c r="H368" s="36">
        <f>ROWDATA!E373</f>
        <v>915.11657715000001</v>
      </c>
      <c r="I368" s="36">
        <f>ROWDATA!F373</f>
        <v>936.45788574000005</v>
      </c>
      <c r="J368" s="36">
        <f>ROWDATA!F373</f>
        <v>936.45788574000005</v>
      </c>
      <c r="K368" s="36">
        <f>ROWDATA!G373</f>
        <v>899.35455321999996</v>
      </c>
      <c r="L368" s="36">
        <f>ROWDATA!H373</f>
        <v>921.99682616999996</v>
      </c>
      <c r="M368" s="36">
        <f>ROWDATA!H373</f>
        <v>921.99682616999996</v>
      </c>
    </row>
    <row r="369" spans="1:13" x14ac:dyDescent="0.2">
      <c r="A369" s="34">
        <f>ROWDATA!B374</f>
        <v>44194.500694444447</v>
      </c>
      <c r="B369" s="36">
        <f>ROWDATA!C374</f>
        <v>940.26074218999997</v>
      </c>
      <c r="C369" s="36">
        <f>ROWDATA!C374</f>
        <v>940.26074218999997</v>
      </c>
      <c r="D369" s="36">
        <f>ROWDATA!D374</f>
        <v>936.03393555000002</v>
      </c>
      <c r="E369" s="36">
        <f>ROWDATA!D374</f>
        <v>936.03393555000002</v>
      </c>
      <c r="F369" s="36">
        <f>ROWDATA!E374</f>
        <v>913.61871338000003</v>
      </c>
      <c r="G369" s="36">
        <f>ROWDATA!E374</f>
        <v>913.61871338000003</v>
      </c>
      <c r="H369" s="36">
        <f>ROWDATA!E374</f>
        <v>913.61871338000003</v>
      </c>
      <c r="I369" s="36">
        <f>ROWDATA!F374</f>
        <v>931.33953856999995</v>
      </c>
      <c r="J369" s="36">
        <f>ROWDATA!F374</f>
        <v>931.33953856999995</v>
      </c>
      <c r="K369" s="36">
        <f>ROWDATA!G374</f>
        <v>939.65417479999996</v>
      </c>
      <c r="L369" s="36">
        <f>ROWDATA!H374</f>
        <v>915.10620116999996</v>
      </c>
      <c r="M369" s="36">
        <f>ROWDATA!H374</f>
        <v>915.10620116999996</v>
      </c>
    </row>
    <row r="370" spans="1:13" x14ac:dyDescent="0.2">
      <c r="A370" s="34">
        <f>ROWDATA!B375</f>
        <v>44194.501388888886</v>
      </c>
      <c r="B370" s="36">
        <f>ROWDATA!C375</f>
        <v>940.30920409999999</v>
      </c>
      <c r="C370" s="36">
        <f>ROWDATA!C375</f>
        <v>940.30920409999999</v>
      </c>
      <c r="D370" s="36">
        <f>ROWDATA!D375</f>
        <v>930.99523925999995</v>
      </c>
      <c r="E370" s="36">
        <f>ROWDATA!D375</f>
        <v>930.99523925999995</v>
      </c>
      <c r="F370" s="36">
        <f>ROWDATA!E375</f>
        <v>909.89776611000002</v>
      </c>
      <c r="G370" s="36">
        <f>ROWDATA!E375</f>
        <v>909.89776611000002</v>
      </c>
      <c r="H370" s="36">
        <f>ROWDATA!E375</f>
        <v>909.89776611000002</v>
      </c>
      <c r="I370" s="36">
        <f>ROWDATA!F375</f>
        <v>922.26922606999995</v>
      </c>
      <c r="J370" s="36">
        <f>ROWDATA!F375</f>
        <v>922.26922606999995</v>
      </c>
      <c r="K370" s="36">
        <f>ROWDATA!G375</f>
        <v>938.18676758000004</v>
      </c>
      <c r="L370" s="36">
        <f>ROWDATA!H375</f>
        <v>918.10217284999999</v>
      </c>
      <c r="M370" s="36">
        <f>ROWDATA!H375</f>
        <v>918.10217284999999</v>
      </c>
    </row>
    <row r="371" spans="1:13" x14ac:dyDescent="0.2">
      <c r="A371" s="34">
        <f>ROWDATA!B376</f>
        <v>44194.502083333333</v>
      </c>
      <c r="B371" s="36">
        <f>ROWDATA!C376</f>
        <v>932.52301024999997</v>
      </c>
      <c r="C371" s="36">
        <f>ROWDATA!C376</f>
        <v>932.52301024999997</v>
      </c>
      <c r="D371" s="36">
        <f>ROWDATA!D376</f>
        <v>921.38824463000003</v>
      </c>
      <c r="E371" s="36">
        <f>ROWDATA!D376</f>
        <v>921.38824463000003</v>
      </c>
      <c r="F371" s="36">
        <f>ROWDATA!E376</f>
        <v>906.06872558999999</v>
      </c>
      <c r="G371" s="36">
        <f>ROWDATA!E376</f>
        <v>906.06872558999999</v>
      </c>
      <c r="H371" s="36">
        <f>ROWDATA!E376</f>
        <v>906.06872558999999</v>
      </c>
      <c r="I371" s="36">
        <f>ROWDATA!F376</f>
        <v>919.25646973000005</v>
      </c>
      <c r="J371" s="36">
        <f>ROWDATA!F376</f>
        <v>919.25646973000005</v>
      </c>
      <c r="K371" s="36">
        <f>ROWDATA!G376</f>
        <v>938.71081543000003</v>
      </c>
      <c r="L371" s="36">
        <f>ROWDATA!H376</f>
        <v>929.42034911999997</v>
      </c>
      <c r="M371" s="36">
        <f>ROWDATA!H376</f>
        <v>929.42034911999997</v>
      </c>
    </row>
    <row r="372" spans="1:13" x14ac:dyDescent="0.2">
      <c r="A372" s="34">
        <f>ROWDATA!B377</f>
        <v>44194.50277777778</v>
      </c>
      <c r="B372" s="36">
        <f>ROWDATA!C377</f>
        <v>927.04217529000005</v>
      </c>
      <c r="C372" s="36">
        <f>ROWDATA!C377</f>
        <v>927.04217529000005</v>
      </c>
      <c r="D372" s="36">
        <f>ROWDATA!D377</f>
        <v>924.21386718999997</v>
      </c>
      <c r="E372" s="36">
        <f>ROWDATA!D377</f>
        <v>924.21386718999997</v>
      </c>
      <c r="F372" s="36">
        <f>ROWDATA!E377</f>
        <v>917.13903808999999</v>
      </c>
      <c r="G372" s="36">
        <f>ROWDATA!E377</f>
        <v>917.13903808999999</v>
      </c>
      <c r="H372" s="36">
        <f>ROWDATA!E377</f>
        <v>917.13903808999999</v>
      </c>
      <c r="I372" s="36">
        <f>ROWDATA!F377</f>
        <v>934.91906738</v>
      </c>
      <c r="J372" s="36">
        <f>ROWDATA!F377</f>
        <v>934.91906738</v>
      </c>
      <c r="K372" s="36">
        <f>ROWDATA!G377</f>
        <v>897.59008788999995</v>
      </c>
      <c r="L372" s="36">
        <f>ROWDATA!H377</f>
        <v>908.09912109000004</v>
      </c>
      <c r="M372" s="36">
        <f>ROWDATA!H377</f>
        <v>908.09912109000004</v>
      </c>
    </row>
    <row r="373" spans="1:13" x14ac:dyDescent="0.2">
      <c r="A373" s="34">
        <f>ROWDATA!B378</f>
        <v>44194.503472222219</v>
      </c>
      <c r="B373" s="36">
        <f>ROWDATA!C378</f>
        <v>941.69561768000005</v>
      </c>
      <c r="C373" s="36">
        <f>ROWDATA!C378</f>
        <v>941.69561768000005</v>
      </c>
      <c r="D373" s="36">
        <f>ROWDATA!D378</f>
        <v>937.47808838000003</v>
      </c>
      <c r="E373" s="36">
        <f>ROWDATA!D378</f>
        <v>937.47808838000003</v>
      </c>
      <c r="F373" s="36">
        <f>ROWDATA!E378</f>
        <v>907.24212646000001</v>
      </c>
      <c r="G373" s="36">
        <f>ROWDATA!E378</f>
        <v>907.24212646000001</v>
      </c>
      <c r="H373" s="36">
        <f>ROWDATA!E378</f>
        <v>907.24212646000001</v>
      </c>
      <c r="I373" s="36">
        <f>ROWDATA!F378</f>
        <v>929.34741211000005</v>
      </c>
      <c r="J373" s="36">
        <f>ROWDATA!F378</f>
        <v>929.34741211000005</v>
      </c>
      <c r="K373" s="36">
        <f>ROWDATA!G378</f>
        <v>889.95629883000004</v>
      </c>
      <c r="L373" s="36">
        <f>ROWDATA!H378</f>
        <v>892.17114258000004</v>
      </c>
      <c r="M373" s="36">
        <f>ROWDATA!H378</f>
        <v>892.17114258000004</v>
      </c>
    </row>
    <row r="374" spans="1:13" x14ac:dyDescent="0.2">
      <c r="A374" s="34">
        <f>ROWDATA!B379</f>
        <v>44194.504166666666</v>
      </c>
      <c r="B374" s="36">
        <f>ROWDATA!C379</f>
        <v>940.92169189000003</v>
      </c>
      <c r="C374" s="36">
        <f>ROWDATA!C379</f>
        <v>940.92169189000003</v>
      </c>
      <c r="D374" s="36">
        <f>ROWDATA!D379</f>
        <v>933.41247558999999</v>
      </c>
      <c r="E374" s="36">
        <f>ROWDATA!D379</f>
        <v>933.41247558999999</v>
      </c>
      <c r="F374" s="36">
        <f>ROWDATA!E379</f>
        <v>884.69970703000001</v>
      </c>
      <c r="G374" s="36">
        <f>ROWDATA!E379</f>
        <v>884.69970703000001</v>
      </c>
      <c r="H374" s="36">
        <f>ROWDATA!E379</f>
        <v>884.69970703000001</v>
      </c>
      <c r="I374" s="36">
        <f>ROWDATA!F379</f>
        <v>905.45635986000002</v>
      </c>
      <c r="J374" s="36">
        <f>ROWDATA!F379</f>
        <v>905.45635986000002</v>
      </c>
      <c r="K374" s="36">
        <f>ROWDATA!G379</f>
        <v>907.51239013999998</v>
      </c>
      <c r="L374" s="36">
        <f>ROWDATA!H379</f>
        <v>910.29638671999999</v>
      </c>
      <c r="M374" s="36">
        <f>ROWDATA!H379</f>
        <v>910.29638671999999</v>
      </c>
    </row>
    <row r="375" spans="1:13" x14ac:dyDescent="0.2">
      <c r="A375" s="34">
        <f>ROWDATA!B380</f>
        <v>44194.504861111112</v>
      </c>
      <c r="B375" s="36">
        <f>ROWDATA!C380</f>
        <v>918.51483154000005</v>
      </c>
      <c r="C375" s="36">
        <f>ROWDATA!C380</f>
        <v>918.51483154000005</v>
      </c>
      <c r="D375" s="36">
        <f>ROWDATA!D380</f>
        <v>918.39025878999996</v>
      </c>
      <c r="E375" s="36">
        <f>ROWDATA!D380</f>
        <v>918.39025878999996</v>
      </c>
      <c r="F375" s="36">
        <f>ROWDATA!E380</f>
        <v>900.83447265999996</v>
      </c>
      <c r="G375" s="36">
        <f>ROWDATA!E380</f>
        <v>900.83447265999996</v>
      </c>
      <c r="H375" s="36">
        <f>ROWDATA!E380</f>
        <v>900.83447265999996</v>
      </c>
      <c r="I375" s="36">
        <f>ROWDATA!F380</f>
        <v>922.72283935999997</v>
      </c>
      <c r="J375" s="36">
        <f>ROWDATA!F380</f>
        <v>922.72283935999997</v>
      </c>
      <c r="K375" s="36">
        <f>ROWDATA!G380</f>
        <v>921.97589111000002</v>
      </c>
      <c r="L375" s="36">
        <f>ROWDATA!H380</f>
        <v>924.11083984000004</v>
      </c>
      <c r="M375" s="36">
        <f>ROWDATA!H380</f>
        <v>924.11083984000004</v>
      </c>
    </row>
    <row r="376" spans="1:13" x14ac:dyDescent="0.2">
      <c r="A376" s="34">
        <f>ROWDATA!B381</f>
        <v>44194.505555555559</v>
      </c>
      <c r="B376" s="36">
        <f>ROWDATA!C381</f>
        <v>931.12066649999997</v>
      </c>
      <c r="C376" s="36">
        <f>ROWDATA!C381</f>
        <v>931.12066649999997</v>
      </c>
      <c r="D376" s="36">
        <f>ROWDATA!D381</f>
        <v>923.53894043000003</v>
      </c>
      <c r="E376" s="36">
        <f>ROWDATA!D381</f>
        <v>923.53894043000003</v>
      </c>
      <c r="F376" s="36">
        <f>ROWDATA!E381</f>
        <v>906.48559569999998</v>
      </c>
      <c r="G376" s="36">
        <f>ROWDATA!E381</f>
        <v>906.48559569999998</v>
      </c>
      <c r="H376" s="36">
        <f>ROWDATA!E381</f>
        <v>906.48559569999998</v>
      </c>
      <c r="I376" s="36">
        <f>ROWDATA!F381</f>
        <v>934.66003418000003</v>
      </c>
      <c r="J376" s="36">
        <f>ROWDATA!F381</f>
        <v>934.66003418000003</v>
      </c>
      <c r="K376" s="36">
        <f>ROWDATA!G381</f>
        <v>913.43402100000003</v>
      </c>
      <c r="L376" s="36">
        <f>ROWDATA!H381</f>
        <v>905.00347899999997</v>
      </c>
      <c r="M376" s="36">
        <f>ROWDATA!H381</f>
        <v>905.00347899999997</v>
      </c>
    </row>
    <row r="377" spans="1:13" x14ac:dyDescent="0.2">
      <c r="A377" s="34">
        <f>ROWDATA!B382</f>
        <v>44194.506249999999</v>
      </c>
      <c r="B377" s="36">
        <f>ROWDATA!C382</f>
        <v>940.05120850000003</v>
      </c>
      <c r="C377" s="36">
        <f>ROWDATA!C382</f>
        <v>940.05120850000003</v>
      </c>
      <c r="D377" s="36">
        <f>ROWDATA!D382</f>
        <v>926.16040038999995</v>
      </c>
      <c r="E377" s="36">
        <f>ROWDATA!D382</f>
        <v>926.16040038999995</v>
      </c>
      <c r="F377" s="36">
        <f>ROWDATA!E382</f>
        <v>902.22418213000003</v>
      </c>
      <c r="G377" s="36">
        <f>ROWDATA!E382</f>
        <v>902.22418213000003</v>
      </c>
      <c r="H377" s="36">
        <f>ROWDATA!E382</f>
        <v>902.22418213000003</v>
      </c>
      <c r="I377" s="36">
        <f>ROWDATA!F382</f>
        <v>927.06341553000004</v>
      </c>
      <c r="J377" s="36">
        <f>ROWDATA!F382</f>
        <v>927.06341553000004</v>
      </c>
      <c r="K377" s="36">
        <f>ROWDATA!G382</f>
        <v>918.25549316000001</v>
      </c>
      <c r="L377" s="36">
        <f>ROWDATA!H382</f>
        <v>916.43786621000004</v>
      </c>
      <c r="M377" s="36">
        <f>ROWDATA!H382</f>
        <v>916.43786621000004</v>
      </c>
    </row>
    <row r="378" spans="1:13" x14ac:dyDescent="0.2">
      <c r="A378" s="34">
        <f>ROWDATA!B383</f>
        <v>44194.506944444445</v>
      </c>
      <c r="B378" s="36">
        <f>ROWDATA!C383</f>
        <v>933.94171143000005</v>
      </c>
      <c r="C378" s="36">
        <f>ROWDATA!C383</f>
        <v>933.94171143000005</v>
      </c>
      <c r="D378" s="36">
        <f>ROWDATA!D383</f>
        <v>926.77270508000004</v>
      </c>
      <c r="E378" s="36">
        <f>ROWDATA!D383</f>
        <v>926.77270508000004</v>
      </c>
      <c r="F378" s="36">
        <f>ROWDATA!E383</f>
        <v>899.75378418000003</v>
      </c>
      <c r="G378" s="36">
        <f>ROWDATA!E383</f>
        <v>899.75378418000003</v>
      </c>
      <c r="H378" s="36">
        <f>ROWDATA!E383</f>
        <v>899.75378418000003</v>
      </c>
      <c r="I378" s="36">
        <f>ROWDATA!F383</f>
        <v>919.56427001999998</v>
      </c>
      <c r="J378" s="36">
        <f>ROWDATA!F383</f>
        <v>919.56427001999998</v>
      </c>
      <c r="K378" s="36">
        <f>ROWDATA!G383</f>
        <v>919.63531493999994</v>
      </c>
      <c r="L378" s="36">
        <f>ROWDATA!H383</f>
        <v>931.11791991999996</v>
      </c>
      <c r="M378" s="36">
        <f>ROWDATA!H383</f>
        <v>931.11791991999996</v>
      </c>
    </row>
    <row r="379" spans="1:13" x14ac:dyDescent="0.2">
      <c r="A379" s="34">
        <f>ROWDATA!B384</f>
        <v>44194.507638888892</v>
      </c>
      <c r="B379" s="36">
        <f>ROWDATA!C384</f>
        <v>923.85046387</v>
      </c>
      <c r="C379" s="36">
        <f>ROWDATA!C384</f>
        <v>923.85046387</v>
      </c>
      <c r="D379" s="36">
        <f>ROWDATA!D384</f>
        <v>917.43280029000005</v>
      </c>
      <c r="E379" s="36">
        <f>ROWDATA!D384</f>
        <v>917.43280029000005</v>
      </c>
      <c r="F379" s="36">
        <f>ROWDATA!E384</f>
        <v>912.36822510000002</v>
      </c>
      <c r="G379" s="36">
        <f>ROWDATA!E384</f>
        <v>912.36822510000002</v>
      </c>
      <c r="H379" s="36">
        <f>ROWDATA!E384</f>
        <v>912.36822510000002</v>
      </c>
      <c r="I379" s="36">
        <f>ROWDATA!F384</f>
        <v>906.50903319999998</v>
      </c>
      <c r="J379" s="36">
        <f>ROWDATA!F384</f>
        <v>906.50903319999998</v>
      </c>
      <c r="K379" s="36">
        <f>ROWDATA!G384</f>
        <v>928.61425781000003</v>
      </c>
      <c r="L379" s="36">
        <f>ROWDATA!H384</f>
        <v>932.19995116999996</v>
      </c>
      <c r="M379" s="36">
        <f>ROWDATA!H384</f>
        <v>932.19995116999996</v>
      </c>
    </row>
    <row r="380" spans="1:13" x14ac:dyDescent="0.2">
      <c r="A380" s="34">
        <f>ROWDATA!B385</f>
        <v>44194.508333333331</v>
      </c>
      <c r="B380" s="36">
        <f>ROWDATA!C385</f>
        <v>927.50964354999996</v>
      </c>
      <c r="C380" s="36">
        <f>ROWDATA!C385</f>
        <v>927.50964354999996</v>
      </c>
      <c r="D380" s="36">
        <f>ROWDATA!D385</f>
        <v>927.36901854999996</v>
      </c>
      <c r="E380" s="36">
        <f>ROWDATA!D385</f>
        <v>927.36901854999996</v>
      </c>
      <c r="F380" s="36">
        <f>ROWDATA!E385</f>
        <v>904.10791015999996</v>
      </c>
      <c r="G380" s="36">
        <f>ROWDATA!E385</f>
        <v>904.10791015999996</v>
      </c>
      <c r="H380" s="36">
        <f>ROWDATA!E385</f>
        <v>904.10791015999996</v>
      </c>
      <c r="I380" s="36">
        <f>ROWDATA!F385</f>
        <v>928.82904053000004</v>
      </c>
      <c r="J380" s="36">
        <f>ROWDATA!F385</f>
        <v>928.82904053000004</v>
      </c>
      <c r="K380" s="36">
        <f>ROWDATA!G385</f>
        <v>933.45288086000005</v>
      </c>
      <c r="L380" s="36">
        <f>ROWDATA!H385</f>
        <v>931.41760253999996</v>
      </c>
      <c r="M380" s="36">
        <f>ROWDATA!H385</f>
        <v>931.41760253999996</v>
      </c>
    </row>
    <row r="381" spans="1:13" x14ac:dyDescent="0.2">
      <c r="A381" s="34">
        <f>ROWDATA!B386</f>
        <v>44194.509027777778</v>
      </c>
      <c r="B381" s="36">
        <f>ROWDATA!C386</f>
        <v>926.89721680000002</v>
      </c>
      <c r="C381" s="36">
        <f>ROWDATA!C386</f>
        <v>926.89721680000002</v>
      </c>
      <c r="D381" s="36">
        <f>ROWDATA!D386</f>
        <v>937.90185546999999</v>
      </c>
      <c r="E381" s="36">
        <f>ROWDATA!D386</f>
        <v>937.90185546999999</v>
      </c>
      <c r="F381" s="36">
        <f>ROWDATA!E386</f>
        <v>905.60552978999999</v>
      </c>
      <c r="G381" s="36">
        <f>ROWDATA!E386</f>
        <v>905.60552978999999</v>
      </c>
      <c r="H381" s="36">
        <f>ROWDATA!E386</f>
        <v>905.60552978999999</v>
      </c>
      <c r="I381" s="36">
        <f>ROWDATA!F386</f>
        <v>932.57055663999995</v>
      </c>
      <c r="J381" s="36">
        <f>ROWDATA!F386</f>
        <v>932.57055663999995</v>
      </c>
      <c r="K381" s="36">
        <f>ROWDATA!G386</f>
        <v>926.90216064000003</v>
      </c>
      <c r="L381" s="36">
        <f>ROWDATA!H386</f>
        <v>935.24584961000005</v>
      </c>
      <c r="M381" s="36">
        <f>ROWDATA!H386</f>
        <v>935.24584961000005</v>
      </c>
    </row>
    <row r="382" spans="1:13" x14ac:dyDescent="0.2">
      <c r="A382" s="34">
        <f>ROWDATA!B387</f>
        <v>44194.509722222225</v>
      </c>
      <c r="B382" s="36">
        <f>ROWDATA!C387</f>
        <v>943.98468018000005</v>
      </c>
      <c r="C382" s="36">
        <f>ROWDATA!C387</f>
        <v>943.98468018000005</v>
      </c>
      <c r="D382" s="36">
        <f>ROWDATA!D387</f>
        <v>936.96008300999995</v>
      </c>
      <c r="E382" s="36">
        <f>ROWDATA!D387</f>
        <v>936.96008300999995</v>
      </c>
      <c r="F382" s="36">
        <f>ROWDATA!E387</f>
        <v>910.62347411999997</v>
      </c>
      <c r="G382" s="36">
        <f>ROWDATA!E387</f>
        <v>910.62347411999997</v>
      </c>
      <c r="H382" s="36">
        <f>ROWDATA!E387</f>
        <v>910.62347411999997</v>
      </c>
      <c r="I382" s="36">
        <f>ROWDATA!F387</f>
        <v>943.85968018000005</v>
      </c>
      <c r="J382" s="36">
        <f>ROWDATA!F387</f>
        <v>943.85968018000005</v>
      </c>
      <c r="K382" s="36">
        <f>ROWDATA!G387</f>
        <v>936.73681640999996</v>
      </c>
      <c r="L382" s="36">
        <f>ROWDATA!H387</f>
        <v>931.80041503999996</v>
      </c>
      <c r="M382" s="36">
        <f>ROWDATA!H387</f>
        <v>931.80041503999996</v>
      </c>
    </row>
    <row r="383" spans="1:13" x14ac:dyDescent="0.2">
      <c r="A383" s="34">
        <f>ROWDATA!B388</f>
        <v>44194.510416666664</v>
      </c>
      <c r="B383" s="36">
        <f>ROWDATA!C388</f>
        <v>947.85339354999996</v>
      </c>
      <c r="C383" s="36">
        <f>ROWDATA!C388</f>
        <v>947.85339354999996</v>
      </c>
      <c r="D383" s="36">
        <f>ROWDATA!D388</f>
        <v>945.18530272999999</v>
      </c>
      <c r="E383" s="36">
        <f>ROWDATA!D388</f>
        <v>945.18530272999999</v>
      </c>
      <c r="F383" s="36">
        <f>ROWDATA!E388</f>
        <v>915.07006836000005</v>
      </c>
      <c r="G383" s="36">
        <f>ROWDATA!E388</f>
        <v>915.07006836000005</v>
      </c>
      <c r="H383" s="36">
        <f>ROWDATA!E388</f>
        <v>915.07006836000005</v>
      </c>
      <c r="I383" s="36">
        <f>ROWDATA!F388</f>
        <v>942.85540771000001</v>
      </c>
      <c r="J383" s="36">
        <f>ROWDATA!F388</f>
        <v>942.85540771000001</v>
      </c>
      <c r="K383" s="36">
        <f>ROWDATA!G388</f>
        <v>939.72399901999995</v>
      </c>
      <c r="L383" s="36">
        <f>ROWDATA!H388</f>
        <v>931.11791991999996</v>
      </c>
      <c r="M383" s="36">
        <f>ROWDATA!H388</f>
        <v>931.11791991999996</v>
      </c>
    </row>
    <row r="384" spans="1:13" x14ac:dyDescent="0.2">
      <c r="A384" s="34">
        <f>ROWDATA!B389</f>
        <v>44194.511111111111</v>
      </c>
      <c r="B384" s="36">
        <f>ROWDATA!C389</f>
        <v>949.43304443</v>
      </c>
      <c r="C384" s="36">
        <f>ROWDATA!C389</f>
        <v>949.43304443</v>
      </c>
      <c r="D384" s="36">
        <f>ROWDATA!D389</f>
        <v>944.47906493999994</v>
      </c>
      <c r="E384" s="36">
        <f>ROWDATA!D389</f>
        <v>944.47906493999994</v>
      </c>
      <c r="F384" s="36">
        <f>ROWDATA!E389</f>
        <v>918.29705810999997</v>
      </c>
      <c r="G384" s="36">
        <f>ROWDATA!E389</f>
        <v>918.29705810999997</v>
      </c>
      <c r="H384" s="36">
        <f>ROWDATA!E389</f>
        <v>918.29705810999997</v>
      </c>
      <c r="I384" s="36">
        <f>ROWDATA!F389</f>
        <v>948.41094970999995</v>
      </c>
      <c r="J384" s="36">
        <f>ROWDATA!F389</f>
        <v>948.41094970999995</v>
      </c>
      <c r="K384" s="36">
        <f>ROWDATA!G389</f>
        <v>941.08666991999996</v>
      </c>
      <c r="L384" s="36">
        <f>ROWDATA!H389</f>
        <v>939.80627441000001</v>
      </c>
      <c r="M384" s="36">
        <f>ROWDATA!H389</f>
        <v>939.80627441000001</v>
      </c>
    </row>
    <row r="385" spans="1:13" x14ac:dyDescent="0.2">
      <c r="A385" s="34">
        <f>ROWDATA!B390</f>
        <v>44194.511805555558</v>
      </c>
      <c r="B385" s="36">
        <f>ROWDATA!C390</f>
        <v>948.85284423999997</v>
      </c>
      <c r="C385" s="36">
        <f>ROWDATA!C390</f>
        <v>948.85284423999997</v>
      </c>
      <c r="D385" s="36">
        <f>ROWDATA!D390</f>
        <v>949.73760986000002</v>
      </c>
      <c r="E385" s="36">
        <f>ROWDATA!D390</f>
        <v>949.73760986000002</v>
      </c>
      <c r="F385" s="36">
        <f>ROWDATA!E390</f>
        <v>931.06585693</v>
      </c>
      <c r="G385" s="36">
        <f>ROWDATA!E390</f>
        <v>931.06585693</v>
      </c>
      <c r="H385" s="36">
        <f>ROWDATA!E390</f>
        <v>931.06585693</v>
      </c>
      <c r="I385" s="36">
        <f>ROWDATA!F390</f>
        <v>950.32208251999998</v>
      </c>
      <c r="J385" s="36">
        <f>ROWDATA!F390</f>
        <v>950.32208251999998</v>
      </c>
      <c r="K385" s="36">
        <f>ROWDATA!G390</f>
        <v>943.88146973000005</v>
      </c>
      <c r="L385" s="36">
        <f>ROWDATA!H390</f>
        <v>941.67065430000002</v>
      </c>
      <c r="M385" s="36">
        <f>ROWDATA!H390</f>
        <v>941.67065430000002</v>
      </c>
    </row>
    <row r="386" spans="1:13" x14ac:dyDescent="0.2">
      <c r="A386" s="34">
        <f>ROWDATA!B391</f>
        <v>44194.512499999997</v>
      </c>
      <c r="B386" s="36">
        <f>ROWDATA!C391</f>
        <v>953.46295166000004</v>
      </c>
      <c r="C386" s="36">
        <f>ROWDATA!C391</f>
        <v>953.46295166000004</v>
      </c>
      <c r="D386" s="36">
        <f>ROWDATA!D391</f>
        <v>951.82513428000004</v>
      </c>
      <c r="E386" s="36">
        <f>ROWDATA!D391</f>
        <v>951.82513428000004</v>
      </c>
      <c r="F386" s="36">
        <f>ROWDATA!E391</f>
        <v>928.53381348000005</v>
      </c>
      <c r="G386" s="36">
        <f>ROWDATA!E391</f>
        <v>928.53381348000005</v>
      </c>
      <c r="H386" s="36">
        <f>ROWDATA!E391</f>
        <v>928.53381348000005</v>
      </c>
      <c r="I386" s="36">
        <f>ROWDATA!F391</f>
        <v>948.86450194999998</v>
      </c>
      <c r="J386" s="36">
        <f>ROWDATA!F391</f>
        <v>948.86450194999998</v>
      </c>
      <c r="K386" s="36">
        <f>ROWDATA!G391</f>
        <v>943.91638183999999</v>
      </c>
      <c r="L386" s="36">
        <f>ROWDATA!H391</f>
        <v>938.80780029000005</v>
      </c>
      <c r="M386" s="36">
        <f>ROWDATA!H391</f>
        <v>938.80780029000005</v>
      </c>
    </row>
    <row r="387" spans="1:13" x14ac:dyDescent="0.2">
      <c r="A387" s="34">
        <f>ROWDATA!B392</f>
        <v>44194.513194444444</v>
      </c>
      <c r="B387" s="36">
        <f>ROWDATA!C392</f>
        <v>961.45861816000001</v>
      </c>
      <c r="C387" s="36">
        <f>ROWDATA!C392</f>
        <v>961.45861816000001</v>
      </c>
      <c r="D387" s="36">
        <f>ROWDATA!D392</f>
        <v>951.10321045000001</v>
      </c>
      <c r="E387" s="36">
        <f>ROWDATA!D392</f>
        <v>951.10321045000001</v>
      </c>
      <c r="F387" s="36">
        <f>ROWDATA!E392</f>
        <v>929.47552489999998</v>
      </c>
      <c r="G387" s="36">
        <f>ROWDATA!E392</f>
        <v>929.47552489999998</v>
      </c>
      <c r="H387" s="36">
        <f>ROWDATA!E392</f>
        <v>929.47552489999998</v>
      </c>
      <c r="I387" s="36">
        <f>ROWDATA!F392</f>
        <v>944.36193848000005</v>
      </c>
      <c r="J387" s="36">
        <f>ROWDATA!F392</f>
        <v>944.36193848000005</v>
      </c>
      <c r="K387" s="36">
        <f>ROWDATA!G392</f>
        <v>941.64532470999995</v>
      </c>
      <c r="L387" s="36">
        <f>ROWDATA!H392</f>
        <v>944.71655272999999</v>
      </c>
      <c r="M387" s="36">
        <f>ROWDATA!H392</f>
        <v>944.71655272999999</v>
      </c>
    </row>
    <row r="388" spans="1:13" x14ac:dyDescent="0.2">
      <c r="A388" s="34">
        <f>ROWDATA!B393</f>
        <v>44194.513888888891</v>
      </c>
      <c r="B388" s="36">
        <f>ROWDATA!C393</f>
        <v>959.44354248000002</v>
      </c>
      <c r="C388" s="36">
        <f>ROWDATA!C393</f>
        <v>959.44354248000002</v>
      </c>
      <c r="D388" s="36">
        <f>ROWDATA!D393</f>
        <v>944.72998046999999</v>
      </c>
      <c r="E388" s="36">
        <f>ROWDATA!D393</f>
        <v>944.72998046999999</v>
      </c>
      <c r="F388" s="36">
        <f>ROWDATA!E393</f>
        <v>934.32391356999995</v>
      </c>
      <c r="G388" s="36">
        <f>ROWDATA!E393</f>
        <v>934.32391356999995</v>
      </c>
      <c r="H388" s="36">
        <f>ROWDATA!E393</f>
        <v>934.32391356999995</v>
      </c>
      <c r="I388" s="36">
        <f>ROWDATA!F393</f>
        <v>934.80554199000005</v>
      </c>
      <c r="J388" s="36">
        <f>ROWDATA!F393</f>
        <v>934.80554199000005</v>
      </c>
      <c r="K388" s="36">
        <f>ROWDATA!G393</f>
        <v>950.69409180000002</v>
      </c>
      <c r="L388" s="36">
        <f>ROWDATA!H393</f>
        <v>945.69866943</v>
      </c>
      <c r="M388" s="36">
        <f>ROWDATA!H393</f>
        <v>945.69866943</v>
      </c>
    </row>
    <row r="389" spans="1:13" x14ac:dyDescent="0.2">
      <c r="A389" s="34">
        <f>ROWDATA!B394</f>
        <v>44194.51458333333</v>
      </c>
      <c r="B389" s="36">
        <f>ROWDATA!C394</f>
        <v>957.26745604999996</v>
      </c>
      <c r="C389" s="36">
        <f>ROWDATA!C394</f>
        <v>957.26745604999996</v>
      </c>
      <c r="D389" s="36">
        <f>ROWDATA!D394</f>
        <v>929.17431640999996</v>
      </c>
      <c r="E389" s="36">
        <f>ROWDATA!D394</f>
        <v>929.17431640999996</v>
      </c>
      <c r="F389" s="36">
        <f>ROWDATA!E394</f>
        <v>927.97790526999995</v>
      </c>
      <c r="G389" s="36">
        <f>ROWDATA!E394</f>
        <v>927.97790526999995</v>
      </c>
      <c r="H389" s="36">
        <f>ROWDATA!E394</f>
        <v>927.97790526999995</v>
      </c>
      <c r="I389" s="36">
        <f>ROWDATA!F394</f>
        <v>917.87963866999996</v>
      </c>
      <c r="J389" s="36">
        <f>ROWDATA!F394</f>
        <v>917.87963866999996</v>
      </c>
      <c r="K389" s="36">
        <f>ROWDATA!G394</f>
        <v>956.44116211000005</v>
      </c>
      <c r="L389" s="36">
        <f>ROWDATA!H394</f>
        <v>943.41821288999995</v>
      </c>
      <c r="M389" s="36">
        <f>ROWDATA!H394</f>
        <v>943.41821288999995</v>
      </c>
    </row>
    <row r="390" spans="1:13" x14ac:dyDescent="0.2">
      <c r="A390" s="34">
        <f>ROWDATA!B395</f>
        <v>44194.515277777777</v>
      </c>
      <c r="B390" s="36">
        <f>ROWDATA!C395</f>
        <v>932.07183838000003</v>
      </c>
      <c r="C390" s="36">
        <f>ROWDATA!C395</f>
        <v>932.07183838000003</v>
      </c>
      <c r="D390" s="36">
        <f>ROWDATA!D395</f>
        <v>902.85003661999997</v>
      </c>
      <c r="E390" s="36">
        <f>ROWDATA!D395</f>
        <v>902.85003661999997</v>
      </c>
      <c r="F390" s="36">
        <f>ROWDATA!E395</f>
        <v>928.48730468999997</v>
      </c>
      <c r="G390" s="36">
        <f>ROWDATA!E395</f>
        <v>928.48730468999997</v>
      </c>
      <c r="H390" s="36">
        <f>ROWDATA!E395</f>
        <v>928.48730468999997</v>
      </c>
      <c r="I390" s="36">
        <f>ROWDATA!F395</f>
        <v>919.74237060999997</v>
      </c>
      <c r="J390" s="36">
        <f>ROWDATA!F395</f>
        <v>919.74237060999997</v>
      </c>
      <c r="K390" s="36">
        <f>ROWDATA!G395</f>
        <v>955.68988036999997</v>
      </c>
      <c r="L390" s="36">
        <f>ROWDATA!H395</f>
        <v>938.25848388999998</v>
      </c>
      <c r="M390" s="36">
        <f>ROWDATA!H395</f>
        <v>938.25848388999998</v>
      </c>
    </row>
    <row r="391" spans="1:13" x14ac:dyDescent="0.2">
      <c r="A391" s="34">
        <f>ROWDATA!B396</f>
        <v>44194.515972222223</v>
      </c>
      <c r="B391" s="36">
        <f>ROWDATA!C396</f>
        <v>938.72930908000001</v>
      </c>
      <c r="C391" s="36">
        <f>ROWDATA!C396</f>
        <v>938.72930908000001</v>
      </c>
      <c r="D391" s="36">
        <f>ROWDATA!D396</f>
        <v>933.17700194999998</v>
      </c>
      <c r="E391" s="36">
        <f>ROWDATA!D396</f>
        <v>933.17700194999998</v>
      </c>
      <c r="F391" s="36">
        <f>ROWDATA!E396</f>
        <v>929.41387939000003</v>
      </c>
      <c r="G391" s="36">
        <f>ROWDATA!E396</f>
        <v>929.41387939000003</v>
      </c>
      <c r="H391" s="36">
        <f>ROWDATA!E396</f>
        <v>929.41387939000003</v>
      </c>
      <c r="I391" s="36">
        <f>ROWDATA!F396</f>
        <v>921.32958984000004</v>
      </c>
      <c r="J391" s="36">
        <f>ROWDATA!F396</f>
        <v>921.32958984000004</v>
      </c>
      <c r="K391" s="36">
        <f>ROWDATA!G396</f>
        <v>948.24841308999999</v>
      </c>
      <c r="L391" s="36">
        <f>ROWDATA!H396</f>
        <v>930.76837158000001</v>
      </c>
      <c r="M391" s="36">
        <f>ROWDATA!H396</f>
        <v>930.76837158000001</v>
      </c>
    </row>
    <row r="392" spans="1:13" x14ac:dyDescent="0.2">
      <c r="A392" s="34">
        <f>ROWDATA!B397</f>
        <v>44194.51666666667</v>
      </c>
      <c r="B392" s="36">
        <f>ROWDATA!C397</f>
        <v>945.43530272999999</v>
      </c>
      <c r="C392" s="36">
        <f>ROWDATA!C397</f>
        <v>945.43530272999999</v>
      </c>
      <c r="D392" s="36">
        <f>ROWDATA!D397</f>
        <v>933.52239989999998</v>
      </c>
      <c r="E392" s="36">
        <f>ROWDATA!D397</f>
        <v>933.52239989999998</v>
      </c>
      <c r="F392" s="36">
        <f>ROWDATA!E397</f>
        <v>927.62286376999998</v>
      </c>
      <c r="G392" s="36">
        <f>ROWDATA!E397</f>
        <v>927.62286376999998</v>
      </c>
      <c r="H392" s="36">
        <f>ROWDATA!E397</f>
        <v>927.62286376999998</v>
      </c>
      <c r="I392" s="36">
        <f>ROWDATA!F397</f>
        <v>921.23242187999995</v>
      </c>
      <c r="J392" s="36">
        <f>ROWDATA!F397</f>
        <v>921.23242187999995</v>
      </c>
      <c r="K392" s="36">
        <f>ROWDATA!G397</f>
        <v>939.11236571999996</v>
      </c>
      <c r="L392" s="36">
        <f>ROWDATA!H397</f>
        <v>923.66137694999998</v>
      </c>
      <c r="M392" s="36">
        <f>ROWDATA!H397</f>
        <v>923.66137694999998</v>
      </c>
    </row>
    <row r="393" spans="1:13" x14ac:dyDescent="0.2">
      <c r="A393" s="34">
        <f>ROWDATA!B398</f>
        <v>44194.517361111109</v>
      </c>
      <c r="B393" s="36">
        <f>ROWDATA!C398</f>
        <v>938.51983643000005</v>
      </c>
      <c r="C393" s="36">
        <f>ROWDATA!C398</f>
        <v>938.51983643000005</v>
      </c>
      <c r="D393" s="36">
        <f>ROWDATA!D398</f>
        <v>927.08654784999999</v>
      </c>
      <c r="E393" s="36">
        <f>ROWDATA!D398</f>
        <v>927.08654784999999</v>
      </c>
      <c r="F393" s="36">
        <f>ROWDATA!E398</f>
        <v>916.22814941000001</v>
      </c>
      <c r="G393" s="36">
        <f>ROWDATA!E398</f>
        <v>916.22814941000001</v>
      </c>
      <c r="H393" s="36">
        <f>ROWDATA!E398</f>
        <v>916.22814941000001</v>
      </c>
      <c r="I393" s="36">
        <f>ROWDATA!F398</f>
        <v>911.15765381000006</v>
      </c>
      <c r="J393" s="36">
        <f>ROWDATA!F398</f>
        <v>911.15765381000006</v>
      </c>
      <c r="K393" s="36">
        <f>ROWDATA!G398</f>
        <v>947.40985106999995</v>
      </c>
      <c r="L393" s="36">
        <f>ROWDATA!H398</f>
        <v>901.67456055000002</v>
      </c>
      <c r="M393" s="36">
        <f>ROWDATA!H398</f>
        <v>901.67456055000002</v>
      </c>
    </row>
    <row r="394" spans="1:13" x14ac:dyDescent="0.2">
      <c r="A394" s="34">
        <f>ROWDATA!B399</f>
        <v>44194.518055555556</v>
      </c>
      <c r="B394" s="36">
        <f>ROWDATA!C399</f>
        <v>934.40917968999997</v>
      </c>
      <c r="C394" s="36">
        <f>ROWDATA!C399</f>
        <v>934.40917968999997</v>
      </c>
      <c r="D394" s="36">
        <f>ROWDATA!D399</f>
        <v>918.70410156000003</v>
      </c>
      <c r="E394" s="36">
        <f>ROWDATA!D399</f>
        <v>918.70410156000003</v>
      </c>
      <c r="F394" s="36">
        <f>ROWDATA!E399</f>
        <v>900.68011475000003</v>
      </c>
      <c r="G394" s="36">
        <f>ROWDATA!E399</f>
        <v>900.68011475000003</v>
      </c>
      <c r="H394" s="36">
        <f>ROWDATA!E399</f>
        <v>900.68011475000003</v>
      </c>
      <c r="I394" s="36">
        <f>ROWDATA!F399</f>
        <v>912.21063231999995</v>
      </c>
      <c r="J394" s="36">
        <f>ROWDATA!F399</f>
        <v>912.21063231999995</v>
      </c>
      <c r="K394" s="36">
        <f>ROWDATA!G399</f>
        <v>941.41833496000004</v>
      </c>
      <c r="L394" s="36">
        <f>ROWDATA!H399</f>
        <v>889.42480468999997</v>
      </c>
      <c r="M394" s="36">
        <f>ROWDATA!H399</f>
        <v>889.42480468999997</v>
      </c>
    </row>
    <row r="395" spans="1:13" x14ac:dyDescent="0.2">
      <c r="A395" s="34">
        <f>ROWDATA!B400</f>
        <v>44194.518750000003</v>
      </c>
      <c r="B395" s="36">
        <f>ROWDATA!C400</f>
        <v>931.73333739999998</v>
      </c>
      <c r="C395" s="36">
        <f>ROWDATA!C400</f>
        <v>931.73333739999998</v>
      </c>
      <c r="D395" s="36">
        <f>ROWDATA!D400</f>
        <v>921.67102050999995</v>
      </c>
      <c r="E395" s="36">
        <f>ROWDATA!D400</f>
        <v>921.67102050999995</v>
      </c>
      <c r="F395" s="36">
        <f>ROWDATA!E400</f>
        <v>890.50500488</v>
      </c>
      <c r="G395" s="36">
        <f>ROWDATA!E400</f>
        <v>890.50500488</v>
      </c>
      <c r="H395" s="36">
        <f>ROWDATA!E400</f>
        <v>890.50500488</v>
      </c>
      <c r="I395" s="36">
        <f>ROWDATA!F400</f>
        <v>910.62341308999999</v>
      </c>
      <c r="J395" s="36">
        <f>ROWDATA!F400</f>
        <v>910.62341308999999</v>
      </c>
      <c r="K395" s="36">
        <f>ROWDATA!G400</f>
        <v>932.35211182</v>
      </c>
      <c r="L395" s="36">
        <f>ROWDATA!H400</f>
        <v>888.34313965000001</v>
      </c>
      <c r="M395" s="36">
        <f>ROWDATA!H400</f>
        <v>888.34313965000001</v>
      </c>
    </row>
    <row r="396" spans="1:13" x14ac:dyDescent="0.2">
      <c r="A396" s="34">
        <f>ROWDATA!B401</f>
        <v>44194.519444444442</v>
      </c>
      <c r="B396" s="36">
        <f>ROWDATA!C401</f>
        <v>920.70715331999997</v>
      </c>
      <c r="C396" s="36">
        <f>ROWDATA!C401</f>
        <v>920.70715331999997</v>
      </c>
      <c r="D396" s="36">
        <f>ROWDATA!D401</f>
        <v>912.44104003999996</v>
      </c>
      <c r="E396" s="36">
        <f>ROWDATA!D401</f>
        <v>912.44104003999996</v>
      </c>
      <c r="F396" s="36">
        <f>ROWDATA!E401</f>
        <v>894.99810791000004</v>
      </c>
      <c r="G396" s="36">
        <f>ROWDATA!E401</f>
        <v>894.99810791000004</v>
      </c>
      <c r="H396" s="36">
        <f>ROWDATA!E401</f>
        <v>894.99810791000004</v>
      </c>
      <c r="I396" s="36">
        <f>ROWDATA!F401</f>
        <v>898.45886229999996</v>
      </c>
      <c r="J396" s="36">
        <f>ROWDATA!F401</f>
        <v>898.45886229999996</v>
      </c>
      <c r="K396" s="36">
        <f>ROWDATA!G401</f>
        <v>899.24951171999999</v>
      </c>
      <c r="L396" s="36">
        <f>ROWDATA!H401</f>
        <v>858.41870116999996</v>
      </c>
      <c r="M396" s="36">
        <f>ROWDATA!H401</f>
        <v>858.41870116999996</v>
      </c>
    </row>
    <row r="397" spans="1:13" x14ac:dyDescent="0.2">
      <c r="A397" s="34">
        <f>ROWDATA!B402</f>
        <v>44194.520138888889</v>
      </c>
      <c r="B397" s="36">
        <f>ROWDATA!C402</f>
        <v>913.61419678000004</v>
      </c>
      <c r="C397" s="36">
        <f>ROWDATA!C402</f>
        <v>913.61419678000004</v>
      </c>
      <c r="D397" s="36">
        <f>ROWDATA!D402</f>
        <v>914.99957274999997</v>
      </c>
      <c r="E397" s="36">
        <f>ROWDATA!D402</f>
        <v>914.99957274999997</v>
      </c>
      <c r="F397" s="36">
        <f>ROWDATA!E402</f>
        <v>876.97937012</v>
      </c>
      <c r="G397" s="36">
        <f>ROWDATA!E402</f>
        <v>876.97937012</v>
      </c>
      <c r="H397" s="36">
        <f>ROWDATA!E402</f>
        <v>876.97937012</v>
      </c>
      <c r="I397" s="36">
        <f>ROWDATA!F402</f>
        <v>889.58258057</v>
      </c>
      <c r="J397" s="36">
        <f>ROWDATA!F402</f>
        <v>889.58258057</v>
      </c>
      <c r="K397" s="36">
        <f>ROWDATA!G402</f>
        <v>901.27587890999996</v>
      </c>
      <c r="L397" s="36">
        <f>ROWDATA!H402</f>
        <v>871.50018310999997</v>
      </c>
      <c r="M397" s="36">
        <f>ROWDATA!H402</f>
        <v>871.50018310999997</v>
      </c>
    </row>
    <row r="398" spans="1:13" x14ac:dyDescent="0.2">
      <c r="A398" s="34">
        <f>ROWDATA!B403</f>
        <v>44194.520833333336</v>
      </c>
      <c r="B398" s="36">
        <f>ROWDATA!C403</f>
        <v>912.48577881000006</v>
      </c>
      <c r="C398" s="36">
        <f>ROWDATA!C403</f>
        <v>912.48577881000006</v>
      </c>
      <c r="D398" s="36">
        <f>ROWDATA!D403</f>
        <v>900.71496581999997</v>
      </c>
      <c r="E398" s="36">
        <f>ROWDATA!D403</f>
        <v>900.71496581999997</v>
      </c>
      <c r="F398" s="36">
        <f>ROWDATA!E403</f>
        <v>869.63000488</v>
      </c>
      <c r="G398" s="36">
        <f>ROWDATA!E403</f>
        <v>869.63000488</v>
      </c>
      <c r="H398" s="36">
        <f>ROWDATA!E403</f>
        <v>869.63000488</v>
      </c>
      <c r="I398" s="36">
        <f>ROWDATA!F403</f>
        <v>888.85351562999995</v>
      </c>
      <c r="J398" s="36">
        <f>ROWDATA!F403</f>
        <v>888.85351562999995</v>
      </c>
      <c r="K398" s="36">
        <f>ROWDATA!G403</f>
        <v>891.28405762</v>
      </c>
      <c r="L398" s="36">
        <f>ROWDATA!H403</f>
        <v>869.50292968999997</v>
      </c>
      <c r="M398" s="36">
        <f>ROWDATA!H403</f>
        <v>869.50292968999997</v>
      </c>
    </row>
    <row r="399" spans="1:13" x14ac:dyDescent="0.2">
      <c r="A399" s="34">
        <f>ROWDATA!B404</f>
        <v>44194.521527777775</v>
      </c>
      <c r="B399" s="36">
        <f>ROWDATA!C404</f>
        <v>913.66241454999999</v>
      </c>
      <c r="C399" s="36">
        <f>ROWDATA!C404</f>
        <v>913.66241454999999</v>
      </c>
      <c r="D399" s="36">
        <f>ROWDATA!D404</f>
        <v>912.69195557</v>
      </c>
      <c r="E399" s="36">
        <f>ROWDATA!D404</f>
        <v>912.69195557</v>
      </c>
      <c r="F399" s="36">
        <f>ROWDATA!E404</f>
        <v>872.81072998000002</v>
      </c>
      <c r="G399" s="36">
        <f>ROWDATA!E404</f>
        <v>872.81072998000002</v>
      </c>
      <c r="H399" s="36">
        <f>ROWDATA!E404</f>
        <v>872.81072998000002</v>
      </c>
      <c r="I399" s="36">
        <f>ROWDATA!F404</f>
        <v>877.38549805000002</v>
      </c>
      <c r="J399" s="36">
        <f>ROWDATA!F404</f>
        <v>877.38549805000002</v>
      </c>
      <c r="K399" s="36">
        <f>ROWDATA!G404</f>
        <v>849.55108643000005</v>
      </c>
      <c r="L399" s="36">
        <f>ROWDATA!H404</f>
        <v>869.25329590000001</v>
      </c>
      <c r="M399" s="36">
        <f>ROWDATA!H404</f>
        <v>869.25329590000001</v>
      </c>
    </row>
    <row r="400" spans="1:13" x14ac:dyDescent="0.2">
      <c r="A400" s="34">
        <f>ROWDATA!B405</f>
        <v>44194.522222222222</v>
      </c>
      <c r="B400" s="36">
        <f>ROWDATA!C405</f>
        <v>904.55462646000001</v>
      </c>
      <c r="C400" s="36">
        <f>ROWDATA!C405</f>
        <v>904.55462646000001</v>
      </c>
      <c r="D400" s="36">
        <f>ROWDATA!D405</f>
        <v>920.35247803000004</v>
      </c>
      <c r="E400" s="36">
        <f>ROWDATA!D405</f>
        <v>920.35247803000004</v>
      </c>
      <c r="F400" s="36">
        <f>ROWDATA!E405</f>
        <v>866.20214843999997</v>
      </c>
      <c r="G400" s="36">
        <f>ROWDATA!E405</f>
        <v>866.20214843999997</v>
      </c>
      <c r="H400" s="36">
        <f>ROWDATA!E405</f>
        <v>866.20214843999997</v>
      </c>
      <c r="I400" s="36">
        <f>ROWDATA!F405</f>
        <v>889.69580078000001</v>
      </c>
      <c r="J400" s="36">
        <f>ROWDATA!F405</f>
        <v>889.69580078000001</v>
      </c>
      <c r="K400" s="36">
        <f>ROWDATA!G405</f>
        <v>846.00494385000002</v>
      </c>
      <c r="L400" s="36">
        <f>ROWDATA!H405</f>
        <v>861.44769286999997</v>
      </c>
      <c r="M400" s="36">
        <f>ROWDATA!H405</f>
        <v>861.44769286999997</v>
      </c>
    </row>
    <row r="401" spans="1:13" x14ac:dyDescent="0.2">
      <c r="A401" s="34">
        <f>ROWDATA!B406</f>
        <v>44194.522916666669</v>
      </c>
      <c r="B401" s="36">
        <f>ROWDATA!C406</f>
        <v>919.46600341999999</v>
      </c>
      <c r="C401" s="36">
        <f>ROWDATA!C406</f>
        <v>919.46600341999999</v>
      </c>
      <c r="D401" s="36">
        <f>ROWDATA!D406</f>
        <v>897.29296875</v>
      </c>
      <c r="E401" s="36">
        <f>ROWDATA!D406</f>
        <v>897.29296875</v>
      </c>
      <c r="F401" s="36">
        <f>ROWDATA!E406</f>
        <v>858.35852050999995</v>
      </c>
      <c r="G401" s="36">
        <f>ROWDATA!E406</f>
        <v>858.35852050999995</v>
      </c>
      <c r="H401" s="36">
        <f>ROWDATA!E406</f>
        <v>858.35852050999995</v>
      </c>
      <c r="I401" s="36">
        <f>ROWDATA!F406</f>
        <v>867.40698241999996</v>
      </c>
      <c r="J401" s="36">
        <f>ROWDATA!F406</f>
        <v>867.40698241999996</v>
      </c>
      <c r="K401" s="36">
        <f>ROWDATA!G406</f>
        <v>860.17230225000003</v>
      </c>
      <c r="L401" s="36">
        <f>ROWDATA!H406</f>
        <v>835.00256348000005</v>
      </c>
      <c r="M401" s="36">
        <f>ROWDATA!H406</f>
        <v>835.00256348000005</v>
      </c>
    </row>
    <row r="402" spans="1:13" x14ac:dyDescent="0.2">
      <c r="A402" s="34">
        <f>ROWDATA!B407</f>
        <v>44194.523611111108</v>
      </c>
      <c r="B402" s="36">
        <f>ROWDATA!C407</f>
        <v>888.80505371000004</v>
      </c>
      <c r="C402" s="36">
        <f>ROWDATA!C407</f>
        <v>888.80505371000004</v>
      </c>
      <c r="D402" s="36">
        <f>ROWDATA!D407</f>
        <v>890.38629149999997</v>
      </c>
      <c r="E402" s="36">
        <f>ROWDATA!D407</f>
        <v>890.38629149999997</v>
      </c>
      <c r="F402" s="36">
        <f>ROWDATA!E407</f>
        <v>828.17260741999996</v>
      </c>
      <c r="G402" s="36">
        <f>ROWDATA!E407</f>
        <v>828.17260741999996</v>
      </c>
      <c r="H402" s="36">
        <f>ROWDATA!E407</f>
        <v>828.17260741999996</v>
      </c>
      <c r="I402" s="36">
        <f>ROWDATA!F407</f>
        <v>859.90728760000002</v>
      </c>
      <c r="J402" s="36">
        <f>ROWDATA!F407</f>
        <v>859.90728760000002</v>
      </c>
      <c r="K402" s="36">
        <f>ROWDATA!G407</f>
        <v>879.30047606999995</v>
      </c>
      <c r="L402" s="36">
        <f>ROWDATA!H407</f>
        <v>820.19097899999997</v>
      </c>
      <c r="M402" s="36">
        <f>ROWDATA!H407</f>
        <v>820.19097899999997</v>
      </c>
    </row>
    <row r="403" spans="1:13" x14ac:dyDescent="0.2">
      <c r="A403" s="34">
        <f>ROWDATA!B408</f>
        <v>44194.524305555555</v>
      </c>
      <c r="B403" s="36">
        <f>ROWDATA!C408</f>
        <v>871.60430908000001</v>
      </c>
      <c r="C403" s="36">
        <f>ROWDATA!C408</f>
        <v>871.60430908000001</v>
      </c>
      <c r="D403" s="36">
        <f>ROWDATA!D408</f>
        <v>883.16528319999998</v>
      </c>
      <c r="E403" s="36">
        <f>ROWDATA!D408</f>
        <v>883.16528319999998</v>
      </c>
      <c r="F403" s="36">
        <f>ROWDATA!E408</f>
        <v>824.86828613</v>
      </c>
      <c r="G403" s="36">
        <f>ROWDATA!E408</f>
        <v>824.86828613</v>
      </c>
      <c r="H403" s="36">
        <f>ROWDATA!E408</f>
        <v>824.86828613</v>
      </c>
      <c r="I403" s="36">
        <f>ROWDATA!F408</f>
        <v>856.53808593999997</v>
      </c>
      <c r="J403" s="36">
        <f>ROWDATA!F408</f>
        <v>856.53808593999997</v>
      </c>
      <c r="K403" s="36">
        <f>ROWDATA!G408</f>
        <v>852.83532715000001</v>
      </c>
      <c r="L403" s="36">
        <f>ROWDATA!H408</f>
        <v>833.63787841999999</v>
      </c>
      <c r="M403" s="36">
        <f>ROWDATA!H408</f>
        <v>833.63787841999999</v>
      </c>
    </row>
    <row r="404" spans="1:13" x14ac:dyDescent="0.2">
      <c r="A404" s="34">
        <f>ROWDATA!B409</f>
        <v>44194.525000000001</v>
      </c>
      <c r="B404" s="36">
        <f>ROWDATA!C409</f>
        <v>879.27746581999997</v>
      </c>
      <c r="C404" s="36">
        <f>ROWDATA!C409</f>
        <v>879.27746581999997</v>
      </c>
      <c r="D404" s="36">
        <f>ROWDATA!D409</f>
        <v>872.80505371000004</v>
      </c>
      <c r="E404" s="36">
        <f>ROWDATA!D409</f>
        <v>872.80505371000004</v>
      </c>
      <c r="F404" s="36">
        <f>ROWDATA!E409</f>
        <v>820.46789550999995</v>
      </c>
      <c r="G404" s="36">
        <f>ROWDATA!E409</f>
        <v>820.46789550999995</v>
      </c>
      <c r="H404" s="36">
        <f>ROWDATA!E409</f>
        <v>820.46789550999995</v>
      </c>
      <c r="I404" s="36">
        <f>ROWDATA!F409</f>
        <v>849.23229979999996</v>
      </c>
      <c r="J404" s="36">
        <f>ROWDATA!F409</f>
        <v>849.23229979999996</v>
      </c>
      <c r="K404" s="36">
        <f>ROWDATA!G409</f>
        <v>871.19506836000005</v>
      </c>
      <c r="L404" s="36">
        <f>ROWDATA!H409</f>
        <v>820.44067383000004</v>
      </c>
      <c r="M404" s="36">
        <f>ROWDATA!H409</f>
        <v>820.44067383000004</v>
      </c>
    </row>
    <row r="405" spans="1:13" x14ac:dyDescent="0.2">
      <c r="A405" s="34">
        <f>ROWDATA!B410</f>
        <v>44194.525694444441</v>
      </c>
      <c r="B405" s="36">
        <f>ROWDATA!C410</f>
        <v>892.31927489999998</v>
      </c>
      <c r="C405" s="36">
        <f>ROWDATA!C410</f>
        <v>892.31927489999998</v>
      </c>
      <c r="D405" s="36">
        <f>ROWDATA!D410</f>
        <v>850.65576171999999</v>
      </c>
      <c r="E405" s="36">
        <f>ROWDATA!D410</f>
        <v>850.65576171999999</v>
      </c>
      <c r="F405" s="36">
        <f>ROWDATA!E410</f>
        <v>824.21990966999999</v>
      </c>
      <c r="G405" s="36">
        <f>ROWDATA!E410</f>
        <v>824.21990966999999</v>
      </c>
      <c r="H405" s="36">
        <f>ROWDATA!E410</f>
        <v>824.21990966999999</v>
      </c>
      <c r="I405" s="36">
        <f>ROWDATA!F410</f>
        <v>832.59588623000002</v>
      </c>
      <c r="J405" s="36">
        <f>ROWDATA!F410</f>
        <v>832.59588623000002</v>
      </c>
      <c r="K405" s="36">
        <f>ROWDATA!G410</f>
        <v>808.60406493999994</v>
      </c>
      <c r="L405" s="36">
        <f>ROWDATA!H410</f>
        <v>809.30700683999999</v>
      </c>
      <c r="M405" s="36">
        <f>ROWDATA!H410</f>
        <v>809.30700683999999</v>
      </c>
    </row>
    <row r="406" spans="1:13" x14ac:dyDescent="0.2">
      <c r="A406" s="34">
        <f>ROWDATA!B411</f>
        <v>44194.526388888888</v>
      </c>
      <c r="B406" s="36">
        <f>ROWDATA!C411</f>
        <v>857.77252196999996</v>
      </c>
      <c r="C406" s="36">
        <f>ROWDATA!C411</f>
        <v>857.77252196999996</v>
      </c>
      <c r="D406" s="36">
        <f>ROWDATA!D411</f>
        <v>835.5546875</v>
      </c>
      <c r="E406" s="36">
        <f>ROWDATA!D411</f>
        <v>835.5546875</v>
      </c>
      <c r="F406" s="36">
        <f>ROWDATA!E411</f>
        <v>805.36688231999995</v>
      </c>
      <c r="G406" s="36">
        <f>ROWDATA!E411</f>
        <v>805.36688231999995</v>
      </c>
      <c r="H406" s="36">
        <f>ROWDATA!E411</f>
        <v>805.36688231999995</v>
      </c>
      <c r="I406" s="36">
        <f>ROWDATA!F411</f>
        <v>814.76068114999998</v>
      </c>
      <c r="J406" s="36">
        <f>ROWDATA!F411</f>
        <v>814.76068114999998</v>
      </c>
      <c r="K406" s="36">
        <f>ROWDATA!G411</f>
        <v>823.57507324000005</v>
      </c>
      <c r="L406" s="36">
        <f>ROWDATA!H411</f>
        <v>760.13183593999997</v>
      </c>
      <c r="M406" s="36">
        <f>ROWDATA!H411</f>
        <v>760.13183593999997</v>
      </c>
    </row>
    <row r="407" spans="1:13" x14ac:dyDescent="0.2">
      <c r="A407" s="34">
        <f>ROWDATA!B412</f>
        <v>44194.527083333334</v>
      </c>
      <c r="B407" s="36">
        <f>ROWDATA!C412</f>
        <v>862.68945312999995</v>
      </c>
      <c r="C407" s="36">
        <f>ROWDATA!C412</f>
        <v>862.68945312999995</v>
      </c>
      <c r="D407" s="36">
        <f>ROWDATA!D412</f>
        <v>826.41845703000001</v>
      </c>
      <c r="E407" s="36">
        <f>ROWDATA!D412</f>
        <v>826.41845703000001</v>
      </c>
      <c r="F407" s="36">
        <f>ROWDATA!E412</f>
        <v>782.29833984000004</v>
      </c>
      <c r="G407" s="36">
        <f>ROWDATA!E412</f>
        <v>782.29833984000004</v>
      </c>
      <c r="H407" s="36">
        <f>ROWDATA!E412</f>
        <v>782.29833984000004</v>
      </c>
      <c r="I407" s="36">
        <f>ROWDATA!F412</f>
        <v>821.12701416000004</v>
      </c>
      <c r="J407" s="36">
        <f>ROWDATA!F412</f>
        <v>821.12701416000004</v>
      </c>
      <c r="K407" s="36">
        <f>ROWDATA!G412</f>
        <v>770.22399901999995</v>
      </c>
      <c r="L407" s="36">
        <f>ROWDATA!H412</f>
        <v>830.75866699000005</v>
      </c>
      <c r="M407" s="36">
        <f>ROWDATA!H412</f>
        <v>830.75866699000005</v>
      </c>
    </row>
    <row r="408" spans="1:13" x14ac:dyDescent="0.2">
      <c r="A408" s="34">
        <f>ROWDATA!B413</f>
        <v>44194.527777777781</v>
      </c>
      <c r="B408" s="36">
        <f>ROWDATA!C413</f>
        <v>848.03576659999999</v>
      </c>
      <c r="C408" s="36">
        <f>ROWDATA!C413</f>
        <v>848.03576659999999</v>
      </c>
      <c r="D408" s="36">
        <f>ROWDATA!D413</f>
        <v>814.28405762</v>
      </c>
      <c r="E408" s="36">
        <f>ROWDATA!D413</f>
        <v>814.28405762</v>
      </c>
      <c r="F408" s="36">
        <f>ROWDATA!E413</f>
        <v>818.33709716999999</v>
      </c>
      <c r="G408" s="36">
        <f>ROWDATA!E413</f>
        <v>818.33709716999999</v>
      </c>
      <c r="H408" s="36">
        <f>ROWDATA!E413</f>
        <v>818.33709716999999</v>
      </c>
      <c r="I408" s="36">
        <f>ROWDATA!F413</f>
        <v>814.09649658000001</v>
      </c>
      <c r="J408" s="36">
        <f>ROWDATA!F413</f>
        <v>814.09649658000001</v>
      </c>
      <c r="K408" s="36">
        <f>ROWDATA!G413</f>
        <v>788.42718506000006</v>
      </c>
      <c r="L408" s="36">
        <f>ROWDATA!H413</f>
        <v>818.09417725000003</v>
      </c>
      <c r="M408" s="36">
        <f>ROWDATA!H413</f>
        <v>818.09417725000003</v>
      </c>
    </row>
    <row r="409" spans="1:13" x14ac:dyDescent="0.2">
      <c r="A409" s="34">
        <f>ROWDATA!B414</f>
        <v>44194.52847222222</v>
      </c>
      <c r="B409" s="36">
        <f>ROWDATA!C414</f>
        <v>841.31323241999996</v>
      </c>
      <c r="C409" s="36">
        <f>ROWDATA!C414</f>
        <v>841.31323241999996</v>
      </c>
      <c r="D409" s="36">
        <f>ROWDATA!D414</f>
        <v>820.72021484000004</v>
      </c>
      <c r="E409" s="36">
        <f>ROWDATA!D414</f>
        <v>820.72021484000004</v>
      </c>
      <c r="F409" s="36">
        <f>ROWDATA!E414</f>
        <v>818.73834228999999</v>
      </c>
      <c r="G409" s="36">
        <f>ROWDATA!E414</f>
        <v>818.73834228999999</v>
      </c>
      <c r="H409" s="36">
        <f>ROWDATA!E414</f>
        <v>818.73834228999999</v>
      </c>
      <c r="I409" s="36">
        <f>ROWDATA!F414</f>
        <v>803.08068848000005</v>
      </c>
      <c r="J409" s="36">
        <f>ROWDATA!F414</f>
        <v>803.08068848000005</v>
      </c>
      <c r="K409" s="36">
        <f>ROWDATA!G414</f>
        <v>806.45520020000004</v>
      </c>
      <c r="L409" s="36">
        <f>ROWDATA!H414</f>
        <v>806.81066895000004</v>
      </c>
      <c r="M409" s="36">
        <f>ROWDATA!H414</f>
        <v>806.81066895000004</v>
      </c>
    </row>
    <row r="410" spans="1:13" x14ac:dyDescent="0.2">
      <c r="A410" s="34">
        <f>ROWDATA!B415</f>
        <v>44194.529166666667</v>
      </c>
      <c r="B410" s="36">
        <f>ROWDATA!C415</f>
        <v>831.78564453000001</v>
      </c>
      <c r="C410" s="36">
        <f>ROWDATA!C415</f>
        <v>831.78564453000001</v>
      </c>
      <c r="D410" s="36">
        <f>ROWDATA!D415</f>
        <v>805.47784423999997</v>
      </c>
      <c r="E410" s="36">
        <f>ROWDATA!D415</f>
        <v>805.47784423999997</v>
      </c>
      <c r="F410" s="36">
        <f>ROWDATA!E415</f>
        <v>802.86560058999999</v>
      </c>
      <c r="G410" s="36">
        <f>ROWDATA!E415</f>
        <v>802.86560058999999</v>
      </c>
      <c r="H410" s="36">
        <f>ROWDATA!E415</f>
        <v>802.86560058999999</v>
      </c>
      <c r="I410" s="36">
        <f>ROWDATA!F415</f>
        <v>789.19738770000004</v>
      </c>
      <c r="J410" s="36">
        <f>ROWDATA!F415</f>
        <v>789.19738770000004</v>
      </c>
      <c r="K410" s="36">
        <f>ROWDATA!G415</f>
        <v>798.36694336000005</v>
      </c>
      <c r="L410" s="36">
        <f>ROWDATA!H415</f>
        <v>814.44952393000005</v>
      </c>
      <c r="M410" s="36">
        <f>ROWDATA!H415</f>
        <v>814.44952393000005</v>
      </c>
    </row>
    <row r="411" spans="1:13" x14ac:dyDescent="0.2">
      <c r="A411" s="34">
        <f>ROWDATA!B416</f>
        <v>44194.529861111114</v>
      </c>
      <c r="B411" s="36">
        <f>ROWDATA!C416</f>
        <v>820.30773925999995</v>
      </c>
      <c r="C411" s="36">
        <f>ROWDATA!C416</f>
        <v>820.30773925999995</v>
      </c>
      <c r="D411" s="36">
        <f>ROWDATA!D416</f>
        <v>779.76452637</v>
      </c>
      <c r="E411" s="36">
        <f>ROWDATA!D416</f>
        <v>779.76452637</v>
      </c>
      <c r="F411" s="36">
        <f>ROWDATA!E416</f>
        <v>784.47564696999996</v>
      </c>
      <c r="G411" s="36">
        <f>ROWDATA!E416</f>
        <v>784.47564696999996</v>
      </c>
      <c r="H411" s="36">
        <f>ROWDATA!E416</f>
        <v>784.47564696999996</v>
      </c>
      <c r="I411" s="36">
        <f>ROWDATA!F416</f>
        <v>780.66003418000003</v>
      </c>
      <c r="J411" s="36">
        <f>ROWDATA!F416</f>
        <v>780.66003418000003</v>
      </c>
      <c r="K411" s="36">
        <f>ROWDATA!G416</f>
        <v>758.03033446999996</v>
      </c>
      <c r="L411" s="36">
        <f>ROWDATA!H416</f>
        <v>783.51245116999996</v>
      </c>
      <c r="M411" s="36">
        <f>ROWDATA!H416</f>
        <v>783.51245116999996</v>
      </c>
    </row>
    <row r="412" spans="1:13" x14ac:dyDescent="0.2">
      <c r="A412" s="34">
        <f>ROWDATA!B417</f>
        <v>44194.530555555553</v>
      </c>
      <c r="B412" s="36">
        <f>ROWDATA!C417</f>
        <v>810.74768066000001</v>
      </c>
      <c r="C412" s="36">
        <f>ROWDATA!C417</f>
        <v>810.74768066000001</v>
      </c>
      <c r="D412" s="36">
        <f>ROWDATA!D417</f>
        <v>794.20660399999997</v>
      </c>
      <c r="E412" s="36">
        <f>ROWDATA!D417</f>
        <v>794.20660399999997</v>
      </c>
      <c r="F412" s="36">
        <f>ROWDATA!E417</f>
        <v>797.80090331999997</v>
      </c>
      <c r="G412" s="36">
        <f>ROWDATA!E417</f>
        <v>797.80090331999997</v>
      </c>
      <c r="H412" s="36">
        <f>ROWDATA!E417</f>
        <v>797.80090331999997</v>
      </c>
      <c r="I412" s="36">
        <f>ROWDATA!F417</f>
        <v>779.84973145000004</v>
      </c>
      <c r="J412" s="36">
        <f>ROWDATA!F417</f>
        <v>779.84973145000004</v>
      </c>
      <c r="K412" s="36">
        <f>ROWDATA!G417</f>
        <v>752.66735840000001</v>
      </c>
      <c r="L412" s="36">
        <f>ROWDATA!H417</f>
        <v>723.88891602000001</v>
      </c>
      <c r="M412" s="36">
        <f>ROWDATA!H417</f>
        <v>723.88891602000001</v>
      </c>
    </row>
    <row r="413" spans="1:13" x14ac:dyDescent="0.2">
      <c r="A413" s="34">
        <f>ROWDATA!B418</f>
        <v>44194.53125</v>
      </c>
      <c r="B413" s="36">
        <f>ROWDATA!C418</f>
        <v>805.46008300999995</v>
      </c>
      <c r="C413" s="36">
        <f>ROWDATA!C418</f>
        <v>805.46008300999995</v>
      </c>
      <c r="D413" s="36">
        <f>ROWDATA!D418</f>
        <v>757.33197021000001</v>
      </c>
      <c r="E413" s="36">
        <f>ROWDATA!D418</f>
        <v>757.33197021000001</v>
      </c>
      <c r="F413" s="36">
        <f>ROWDATA!E418</f>
        <v>754.14947510000002</v>
      </c>
      <c r="G413" s="36">
        <f>ROWDATA!E418</f>
        <v>754.14947510000002</v>
      </c>
      <c r="H413" s="36">
        <f>ROWDATA!E418</f>
        <v>754.14947510000002</v>
      </c>
      <c r="I413" s="36">
        <f>ROWDATA!F418</f>
        <v>678.07318114999998</v>
      </c>
      <c r="J413" s="36">
        <f>ROWDATA!F418</f>
        <v>678.07318114999998</v>
      </c>
      <c r="K413" s="36">
        <f>ROWDATA!G418</f>
        <v>787.65844727000001</v>
      </c>
      <c r="L413" s="36">
        <f>ROWDATA!H418</f>
        <v>673.20471191000001</v>
      </c>
      <c r="M413" s="36">
        <f>ROWDATA!H418</f>
        <v>673.20471191000001</v>
      </c>
    </row>
    <row r="414" spans="1:13" x14ac:dyDescent="0.2">
      <c r="A414" s="34">
        <f>ROWDATA!B419</f>
        <v>44194.531944444447</v>
      </c>
      <c r="B414" s="36">
        <f>ROWDATA!C419</f>
        <v>822.67730713000003</v>
      </c>
      <c r="C414" s="36">
        <f>ROWDATA!C419</f>
        <v>822.67730713000003</v>
      </c>
      <c r="D414" s="36">
        <f>ROWDATA!D419</f>
        <v>750.56604003999996</v>
      </c>
      <c r="E414" s="36">
        <f>ROWDATA!D419</f>
        <v>750.56604003999996</v>
      </c>
      <c r="F414" s="36">
        <f>ROWDATA!E419</f>
        <v>672.48052978999999</v>
      </c>
      <c r="G414" s="36">
        <f>ROWDATA!E419</f>
        <v>672.48052978999999</v>
      </c>
      <c r="H414" s="36">
        <f>ROWDATA!E419</f>
        <v>672.48052978999999</v>
      </c>
      <c r="I414" s="36">
        <f>ROWDATA!F419</f>
        <v>683.53320312999995</v>
      </c>
      <c r="J414" s="36">
        <f>ROWDATA!F419</f>
        <v>683.53320312999995</v>
      </c>
      <c r="K414" s="36">
        <f>ROWDATA!G419</f>
        <v>813.75726318</v>
      </c>
      <c r="L414" s="36">
        <f>ROWDATA!H419</f>
        <v>715.53540038999995</v>
      </c>
      <c r="M414" s="36">
        <f>ROWDATA!H419</f>
        <v>715.53540038999995</v>
      </c>
    </row>
    <row r="415" spans="1:13" x14ac:dyDescent="0.2">
      <c r="A415" s="34">
        <f>ROWDATA!B420</f>
        <v>44194.532638888886</v>
      </c>
      <c r="B415" s="36">
        <f>ROWDATA!C420</f>
        <v>716.50103760000002</v>
      </c>
      <c r="C415" s="36">
        <f>ROWDATA!C420</f>
        <v>716.50103760000002</v>
      </c>
      <c r="D415" s="36">
        <f>ROWDATA!D420</f>
        <v>754.01965331999997</v>
      </c>
      <c r="E415" s="36">
        <f>ROWDATA!D420</f>
        <v>754.01965331999997</v>
      </c>
      <c r="F415" s="36">
        <f>ROWDATA!E420</f>
        <v>641.52008057</v>
      </c>
      <c r="G415" s="36">
        <f>ROWDATA!E420</f>
        <v>641.52008057</v>
      </c>
      <c r="H415" s="36">
        <f>ROWDATA!E420</f>
        <v>641.52008057</v>
      </c>
      <c r="I415" s="36">
        <f>ROWDATA!F420</f>
        <v>687.04931640999996</v>
      </c>
      <c r="J415" s="36">
        <f>ROWDATA!F420</f>
        <v>687.04931640999996</v>
      </c>
      <c r="K415" s="36">
        <f>ROWDATA!G420</f>
        <v>831.22625731999995</v>
      </c>
      <c r="L415" s="36">
        <f>ROWDATA!H420</f>
        <v>756.48779296999999</v>
      </c>
      <c r="M415" s="36">
        <f>ROWDATA!H420</f>
        <v>756.48779296999999</v>
      </c>
    </row>
    <row r="416" spans="1:13" x14ac:dyDescent="0.2">
      <c r="A416" s="34">
        <f>ROWDATA!B421</f>
        <v>44194.533333333333</v>
      </c>
      <c r="B416" s="36">
        <f>ROWDATA!C421</f>
        <v>713.42150878999996</v>
      </c>
      <c r="C416" s="36">
        <f>ROWDATA!C421</f>
        <v>713.42150878999996</v>
      </c>
      <c r="D416" s="36">
        <f>ROWDATA!D421</f>
        <v>756.17034911999997</v>
      </c>
      <c r="E416" s="36">
        <f>ROWDATA!D421</f>
        <v>756.17034911999997</v>
      </c>
      <c r="F416" s="36">
        <f>ROWDATA!E421</f>
        <v>743.07836913999995</v>
      </c>
      <c r="G416" s="36">
        <f>ROWDATA!E421</f>
        <v>743.07836913999995</v>
      </c>
      <c r="H416" s="36">
        <f>ROWDATA!E421</f>
        <v>743.07836913999995</v>
      </c>
      <c r="I416" s="36">
        <f>ROWDATA!F421</f>
        <v>729.12530518000005</v>
      </c>
      <c r="J416" s="36">
        <f>ROWDATA!F421</f>
        <v>729.12530518000005</v>
      </c>
      <c r="K416" s="36">
        <f>ROWDATA!G421</f>
        <v>789.44036864999998</v>
      </c>
      <c r="L416" s="36">
        <f>ROWDATA!H421</f>
        <v>719.21301270000004</v>
      </c>
      <c r="M416" s="36">
        <f>ROWDATA!H421</f>
        <v>719.21301270000004</v>
      </c>
    </row>
    <row r="417" spans="1:13" x14ac:dyDescent="0.2">
      <c r="A417" s="34">
        <f>ROWDATA!B422</f>
        <v>44194.53402777778</v>
      </c>
      <c r="B417" s="36">
        <f>ROWDATA!C422</f>
        <v>754.01641845999995</v>
      </c>
      <c r="C417" s="36">
        <f>ROWDATA!C422</f>
        <v>754.01641845999995</v>
      </c>
      <c r="D417" s="36">
        <f>ROWDATA!D422</f>
        <v>822.72961425999995</v>
      </c>
      <c r="E417" s="36">
        <f>ROWDATA!D422</f>
        <v>822.72961425999995</v>
      </c>
      <c r="F417" s="36">
        <f>ROWDATA!E422</f>
        <v>773.38891602000001</v>
      </c>
      <c r="G417" s="36">
        <f>ROWDATA!E422</f>
        <v>773.38891602000001</v>
      </c>
      <c r="H417" s="36">
        <f>ROWDATA!E422</f>
        <v>773.38891602000001</v>
      </c>
      <c r="I417" s="36">
        <f>ROWDATA!F422</f>
        <v>773.53155518000005</v>
      </c>
      <c r="J417" s="36">
        <f>ROWDATA!F422</f>
        <v>773.53155518000005</v>
      </c>
      <c r="K417" s="36">
        <f>ROWDATA!G422</f>
        <v>812.49963378999996</v>
      </c>
      <c r="L417" s="36">
        <f>ROWDATA!H422</f>
        <v>706.79962158000001</v>
      </c>
      <c r="M417" s="36">
        <f>ROWDATA!H422</f>
        <v>706.79962158000001</v>
      </c>
    </row>
    <row r="418" spans="1:13" x14ac:dyDescent="0.2">
      <c r="A418" s="34">
        <f>ROWDATA!B423</f>
        <v>44194.534722222219</v>
      </c>
      <c r="B418" s="36">
        <f>ROWDATA!C423</f>
        <v>803.05798340000001</v>
      </c>
      <c r="C418" s="36">
        <f>ROWDATA!C423</f>
        <v>803.05798340000001</v>
      </c>
      <c r="D418" s="36">
        <f>ROWDATA!D423</f>
        <v>857.28015137</v>
      </c>
      <c r="E418" s="36">
        <f>ROWDATA!D423</f>
        <v>857.28015137</v>
      </c>
      <c r="F418" s="36">
        <f>ROWDATA!E423</f>
        <v>722.58795166000004</v>
      </c>
      <c r="G418" s="36">
        <f>ROWDATA!E423</f>
        <v>722.58795166000004</v>
      </c>
      <c r="H418" s="36">
        <f>ROWDATA!E423</f>
        <v>722.58795166000004</v>
      </c>
      <c r="I418" s="36">
        <f>ROWDATA!F423</f>
        <v>781.59948729999996</v>
      </c>
      <c r="J418" s="36">
        <f>ROWDATA!F423</f>
        <v>781.59948729999996</v>
      </c>
      <c r="K418" s="36">
        <f>ROWDATA!G423</f>
        <v>860.64398193</v>
      </c>
      <c r="L418" s="36">
        <f>ROWDATA!H423</f>
        <v>755.00653076000003</v>
      </c>
      <c r="M418" s="36">
        <f>ROWDATA!H423</f>
        <v>755.00653076000003</v>
      </c>
    </row>
    <row r="419" spans="1:13" x14ac:dyDescent="0.2">
      <c r="A419" s="34">
        <f>ROWDATA!B424</f>
        <v>44194.535416666666</v>
      </c>
      <c r="B419" s="36">
        <f>ROWDATA!C424</f>
        <v>779.98809814000003</v>
      </c>
      <c r="C419" s="36">
        <f>ROWDATA!C424</f>
        <v>779.98809814000003</v>
      </c>
      <c r="D419" s="36">
        <f>ROWDATA!D424</f>
        <v>872.02014159999999</v>
      </c>
      <c r="E419" s="36">
        <f>ROWDATA!D424</f>
        <v>872.02014159999999</v>
      </c>
      <c r="F419" s="36">
        <f>ROWDATA!E424</f>
        <v>735.91339111000002</v>
      </c>
      <c r="G419" s="36">
        <f>ROWDATA!E424</f>
        <v>735.91339111000002</v>
      </c>
      <c r="H419" s="36">
        <f>ROWDATA!E424</f>
        <v>735.91339111000002</v>
      </c>
      <c r="I419" s="36">
        <f>ROWDATA!F424</f>
        <v>807.87567138999998</v>
      </c>
      <c r="J419" s="36">
        <f>ROWDATA!F424</f>
        <v>807.87567138999998</v>
      </c>
      <c r="K419" s="36">
        <f>ROWDATA!G424</f>
        <v>862.32086182</v>
      </c>
      <c r="L419" s="36">
        <f>ROWDATA!H424</f>
        <v>770.04980468999997</v>
      </c>
      <c r="M419" s="36">
        <f>ROWDATA!H424</f>
        <v>770.04980468999997</v>
      </c>
    </row>
    <row r="420" spans="1:13" x14ac:dyDescent="0.2">
      <c r="A420" s="34">
        <f>ROWDATA!B425</f>
        <v>44194.536111111112</v>
      </c>
      <c r="B420" s="36">
        <f>ROWDATA!C425</f>
        <v>851.61450194999998</v>
      </c>
      <c r="C420" s="36">
        <f>ROWDATA!C425</f>
        <v>851.61450194999998</v>
      </c>
      <c r="D420" s="36">
        <f>ROWDATA!D425</f>
        <v>850.71844481999995</v>
      </c>
      <c r="E420" s="36">
        <f>ROWDATA!D425</f>
        <v>850.71844481999995</v>
      </c>
      <c r="F420" s="36">
        <f>ROWDATA!E425</f>
        <v>759.61566161999997</v>
      </c>
      <c r="G420" s="36">
        <f>ROWDATA!E425</f>
        <v>759.61566161999997</v>
      </c>
      <c r="H420" s="36">
        <f>ROWDATA!E425</f>
        <v>759.61566161999997</v>
      </c>
      <c r="I420" s="36">
        <f>ROWDATA!F425</f>
        <v>836.59729003999996</v>
      </c>
      <c r="J420" s="36">
        <f>ROWDATA!F425</f>
        <v>836.59729003999996</v>
      </c>
      <c r="K420" s="36">
        <f>ROWDATA!G425</f>
        <v>846.72131348000005</v>
      </c>
      <c r="L420" s="36">
        <f>ROWDATA!H425</f>
        <v>765.64001465000001</v>
      </c>
      <c r="M420" s="36">
        <f>ROWDATA!H425</f>
        <v>765.64001465000001</v>
      </c>
    </row>
    <row r="421" spans="1:13" x14ac:dyDescent="0.2">
      <c r="A421" s="34">
        <f>ROWDATA!B426</f>
        <v>44194.536805555559</v>
      </c>
      <c r="B421" s="36">
        <f>ROWDATA!C426</f>
        <v>859.62664795000001</v>
      </c>
      <c r="C421" s="36">
        <f>ROWDATA!C426</f>
        <v>859.62664795000001</v>
      </c>
      <c r="D421" s="36">
        <f>ROWDATA!D426</f>
        <v>853.51275635000002</v>
      </c>
      <c r="E421" s="36">
        <f>ROWDATA!D426</f>
        <v>853.51275635000002</v>
      </c>
      <c r="F421" s="36">
        <f>ROWDATA!E426</f>
        <v>773.32727050999995</v>
      </c>
      <c r="G421" s="36">
        <f>ROWDATA!E426</f>
        <v>773.32727050999995</v>
      </c>
      <c r="H421" s="36">
        <f>ROWDATA!E426</f>
        <v>773.32727050999995</v>
      </c>
      <c r="I421" s="36">
        <f>ROWDATA!F426</f>
        <v>815.45721435999997</v>
      </c>
      <c r="J421" s="36">
        <f>ROWDATA!F426</f>
        <v>815.45721435999997</v>
      </c>
      <c r="K421" s="36">
        <f>ROWDATA!G426</f>
        <v>856.97534180000002</v>
      </c>
      <c r="L421" s="36">
        <f>ROWDATA!H426</f>
        <v>792.03326416000004</v>
      </c>
      <c r="M421" s="36">
        <f>ROWDATA!H426</f>
        <v>792.03326416000004</v>
      </c>
    </row>
    <row r="422" spans="1:13" x14ac:dyDescent="0.2">
      <c r="A422" s="34">
        <f>ROWDATA!B427</f>
        <v>44194.537499999999</v>
      </c>
      <c r="B422" s="36">
        <f>ROWDATA!C427</f>
        <v>882.16326904000005</v>
      </c>
      <c r="C422" s="36">
        <f>ROWDATA!C427</f>
        <v>882.16326904000005</v>
      </c>
      <c r="D422" s="36">
        <f>ROWDATA!D427</f>
        <v>877.18475341999999</v>
      </c>
      <c r="E422" s="36">
        <f>ROWDATA!D427</f>
        <v>877.18475341999999</v>
      </c>
      <c r="F422" s="36">
        <f>ROWDATA!E427</f>
        <v>777.69708251999998</v>
      </c>
      <c r="G422" s="36">
        <f>ROWDATA!E427</f>
        <v>777.69708251999998</v>
      </c>
      <c r="H422" s="36">
        <f>ROWDATA!E427</f>
        <v>777.69708251999998</v>
      </c>
      <c r="I422" s="36">
        <f>ROWDATA!F427</f>
        <v>823.23291015999996</v>
      </c>
      <c r="J422" s="36">
        <f>ROWDATA!F427</f>
        <v>823.23291015999996</v>
      </c>
      <c r="K422" s="36">
        <f>ROWDATA!G427</f>
        <v>830.42291260000002</v>
      </c>
      <c r="L422" s="36">
        <f>ROWDATA!H427</f>
        <v>798.10705566000001</v>
      </c>
      <c r="M422" s="36">
        <f>ROWDATA!H427</f>
        <v>798.10705566000001</v>
      </c>
    </row>
    <row r="423" spans="1:13" x14ac:dyDescent="0.2">
      <c r="A423" s="34">
        <f>ROWDATA!B428</f>
        <v>44194.538194444445</v>
      </c>
      <c r="B423" s="36">
        <f>ROWDATA!C428</f>
        <v>875.47326659999999</v>
      </c>
      <c r="C423" s="36">
        <f>ROWDATA!C428</f>
        <v>875.47326659999999</v>
      </c>
      <c r="D423" s="36">
        <f>ROWDATA!D428</f>
        <v>873.51159668000003</v>
      </c>
      <c r="E423" s="36">
        <f>ROWDATA!D428</f>
        <v>873.51159668000003</v>
      </c>
      <c r="F423" s="36">
        <f>ROWDATA!E428</f>
        <v>807.26599121000004</v>
      </c>
      <c r="G423" s="36">
        <f>ROWDATA!E428</f>
        <v>807.26599121000004</v>
      </c>
      <c r="H423" s="36">
        <f>ROWDATA!E428</f>
        <v>807.26599121000004</v>
      </c>
      <c r="I423" s="36">
        <f>ROWDATA!F428</f>
        <v>814.72839354999996</v>
      </c>
      <c r="J423" s="36">
        <f>ROWDATA!F428</f>
        <v>814.72839354999996</v>
      </c>
      <c r="K423" s="36">
        <f>ROWDATA!G428</f>
        <v>812.60437012</v>
      </c>
      <c r="L423" s="36">
        <f>ROWDATA!H428</f>
        <v>794.92883300999995</v>
      </c>
      <c r="M423" s="36">
        <f>ROWDATA!H428</f>
        <v>794.92883300999995</v>
      </c>
    </row>
    <row r="424" spans="1:13" x14ac:dyDescent="0.2">
      <c r="A424" s="34">
        <f>ROWDATA!B429</f>
        <v>44194.538888888892</v>
      </c>
      <c r="B424" s="36">
        <f>ROWDATA!C429</f>
        <v>864.54327393000005</v>
      </c>
      <c r="C424" s="36">
        <f>ROWDATA!C429</f>
        <v>864.54327393000005</v>
      </c>
      <c r="D424" s="36">
        <f>ROWDATA!D429</f>
        <v>845.03607178000004</v>
      </c>
      <c r="E424" s="36">
        <f>ROWDATA!D429</f>
        <v>845.03607178000004</v>
      </c>
      <c r="F424" s="36">
        <f>ROWDATA!E429</f>
        <v>809.30432128999996</v>
      </c>
      <c r="G424" s="36">
        <f>ROWDATA!E429</f>
        <v>809.30432128999996</v>
      </c>
      <c r="H424" s="36">
        <f>ROWDATA!E429</f>
        <v>809.30432128999996</v>
      </c>
      <c r="I424" s="36">
        <f>ROWDATA!F429</f>
        <v>812.80059814000003</v>
      </c>
      <c r="J424" s="36">
        <f>ROWDATA!F429</f>
        <v>812.80059814000003</v>
      </c>
      <c r="K424" s="36">
        <f>ROWDATA!G429</f>
        <v>827.15612793000003</v>
      </c>
      <c r="L424" s="36">
        <f>ROWDATA!H429</f>
        <v>792.83172606999995</v>
      </c>
      <c r="M424" s="36">
        <f>ROWDATA!H429</f>
        <v>792.83172606999995</v>
      </c>
    </row>
    <row r="425" spans="1:13" x14ac:dyDescent="0.2">
      <c r="A425" s="34">
        <f>ROWDATA!B430</f>
        <v>44194.539583333331</v>
      </c>
      <c r="B425" s="36">
        <f>ROWDATA!C430</f>
        <v>875.37652588000003</v>
      </c>
      <c r="C425" s="36">
        <f>ROWDATA!C430</f>
        <v>875.37652588000003</v>
      </c>
      <c r="D425" s="36">
        <f>ROWDATA!D430</f>
        <v>854.36053466999999</v>
      </c>
      <c r="E425" s="36">
        <f>ROWDATA!D430</f>
        <v>854.36053466999999</v>
      </c>
      <c r="F425" s="36">
        <f>ROWDATA!E430</f>
        <v>797.02899170000001</v>
      </c>
      <c r="G425" s="36">
        <f>ROWDATA!E430</f>
        <v>797.02899170000001</v>
      </c>
      <c r="H425" s="36">
        <f>ROWDATA!E430</f>
        <v>797.02899170000001</v>
      </c>
      <c r="I425" s="36">
        <f>ROWDATA!F430</f>
        <v>793.24749756000006</v>
      </c>
      <c r="J425" s="36">
        <f>ROWDATA!F430</f>
        <v>793.24749756000006</v>
      </c>
      <c r="K425" s="36">
        <f>ROWDATA!G430</f>
        <v>839.66400146000001</v>
      </c>
      <c r="L425" s="36">
        <f>ROWDATA!H430</f>
        <v>788.58807373000002</v>
      </c>
      <c r="M425" s="36">
        <f>ROWDATA!H430</f>
        <v>788.58807373000002</v>
      </c>
    </row>
    <row r="426" spans="1:13" x14ac:dyDescent="0.2">
      <c r="A426" s="34">
        <f>ROWDATA!B431</f>
        <v>44194.540277777778</v>
      </c>
      <c r="B426" s="36">
        <f>ROWDATA!C431</f>
        <v>845.53692626999998</v>
      </c>
      <c r="C426" s="36">
        <f>ROWDATA!C431</f>
        <v>845.53692626999998</v>
      </c>
      <c r="D426" s="36">
        <f>ROWDATA!D431</f>
        <v>849.46276854999996</v>
      </c>
      <c r="E426" s="36">
        <f>ROWDATA!D431</f>
        <v>849.46276854999996</v>
      </c>
      <c r="F426" s="36">
        <f>ROWDATA!E431</f>
        <v>778.82427978999999</v>
      </c>
      <c r="G426" s="36">
        <f>ROWDATA!E431</f>
        <v>778.82427978999999</v>
      </c>
      <c r="H426" s="36">
        <f>ROWDATA!E431</f>
        <v>778.82427978999999</v>
      </c>
      <c r="I426" s="36">
        <f>ROWDATA!F431</f>
        <v>783.20336913999995</v>
      </c>
      <c r="J426" s="36">
        <f>ROWDATA!F431</f>
        <v>783.20336913999995</v>
      </c>
      <c r="K426" s="36">
        <f>ROWDATA!G431</f>
        <v>826.30004883000004</v>
      </c>
      <c r="L426" s="36">
        <f>ROWDATA!H431</f>
        <v>795.06201171999999</v>
      </c>
      <c r="M426" s="36">
        <f>ROWDATA!H431</f>
        <v>795.06201171999999</v>
      </c>
    </row>
    <row r="427" spans="1:13" x14ac:dyDescent="0.2">
      <c r="A427" s="34">
        <f>ROWDATA!B432</f>
        <v>44194.540972222225</v>
      </c>
      <c r="B427" s="36">
        <f>ROWDATA!C432</f>
        <v>850.42156981999995</v>
      </c>
      <c r="C427" s="36">
        <f>ROWDATA!C432</f>
        <v>850.42156981999995</v>
      </c>
      <c r="D427" s="36">
        <f>ROWDATA!D432</f>
        <v>813.79736328000001</v>
      </c>
      <c r="E427" s="36">
        <f>ROWDATA!D432</f>
        <v>813.79736328000001</v>
      </c>
      <c r="F427" s="36">
        <f>ROWDATA!E432</f>
        <v>794.88244628999996</v>
      </c>
      <c r="G427" s="36">
        <f>ROWDATA!E432</f>
        <v>794.88244628999996</v>
      </c>
      <c r="H427" s="36">
        <f>ROWDATA!E432</f>
        <v>794.88244628999996</v>
      </c>
      <c r="I427" s="36">
        <f>ROWDATA!F432</f>
        <v>778.37579345999995</v>
      </c>
      <c r="J427" s="36">
        <f>ROWDATA!F432</f>
        <v>778.37579345999995</v>
      </c>
      <c r="K427" s="36">
        <f>ROWDATA!G432</f>
        <v>825.54876708999996</v>
      </c>
      <c r="L427" s="36">
        <f>ROWDATA!H432</f>
        <v>758.68420409999999</v>
      </c>
      <c r="M427" s="36">
        <f>ROWDATA!H432</f>
        <v>758.68420409999999</v>
      </c>
    </row>
    <row r="428" spans="1:13" x14ac:dyDescent="0.2">
      <c r="A428" s="34">
        <f>ROWDATA!B433</f>
        <v>44194.541666666664</v>
      </c>
      <c r="B428" s="36">
        <f>ROWDATA!C433</f>
        <v>822.64532470999995</v>
      </c>
      <c r="C428" s="36">
        <f>ROWDATA!C433</f>
        <v>822.64532470999995</v>
      </c>
      <c r="D428" s="36">
        <f>ROWDATA!D433</f>
        <v>792.29144286999997</v>
      </c>
      <c r="E428" s="36">
        <f>ROWDATA!D433</f>
        <v>792.29144286999997</v>
      </c>
      <c r="F428" s="36">
        <f>ROWDATA!E433</f>
        <v>778.54632568</v>
      </c>
      <c r="G428" s="36">
        <f>ROWDATA!E433</f>
        <v>778.54632568</v>
      </c>
      <c r="H428" s="36">
        <f>ROWDATA!E433</f>
        <v>778.54632568</v>
      </c>
      <c r="I428" s="36">
        <f>ROWDATA!F433</f>
        <v>777.93835449000005</v>
      </c>
      <c r="J428" s="36">
        <f>ROWDATA!F433</f>
        <v>777.93835449000005</v>
      </c>
      <c r="K428" s="36">
        <f>ROWDATA!G433</f>
        <v>815.25952147999999</v>
      </c>
      <c r="L428" s="36">
        <f>ROWDATA!H433</f>
        <v>749.69818114999998</v>
      </c>
      <c r="M428" s="36">
        <f>ROWDATA!H433</f>
        <v>749.69818114999998</v>
      </c>
    </row>
    <row r="429" spans="1:13" x14ac:dyDescent="0.2">
      <c r="A429" s="34">
        <f>ROWDATA!B434</f>
        <v>44194.542361111111</v>
      </c>
      <c r="B429" s="36">
        <f>ROWDATA!C434</f>
        <v>819.79180908000001</v>
      </c>
      <c r="C429" s="36">
        <f>ROWDATA!C434</f>
        <v>819.79180908000001</v>
      </c>
      <c r="D429" s="36">
        <f>ROWDATA!D434</f>
        <v>787.03283691000001</v>
      </c>
      <c r="E429" s="36">
        <f>ROWDATA!D434</f>
        <v>787.03283691000001</v>
      </c>
      <c r="F429" s="36">
        <f>ROWDATA!E434</f>
        <v>754.38116454999999</v>
      </c>
      <c r="G429" s="36">
        <f>ROWDATA!E434</f>
        <v>754.38116454999999</v>
      </c>
      <c r="H429" s="36">
        <f>ROWDATA!E434</f>
        <v>754.38116454999999</v>
      </c>
      <c r="I429" s="36">
        <f>ROWDATA!F434</f>
        <v>777.01483154000005</v>
      </c>
      <c r="J429" s="36">
        <f>ROWDATA!F434</f>
        <v>777.01483154000005</v>
      </c>
      <c r="K429" s="36">
        <f>ROWDATA!G434</f>
        <v>798.99572753999996</v>
      </c>
      <c r="L429" s="36">
        <f>ROWDATA!H434</f>
        <v>718.74694824000005</v>
      </c>
      <c r="M429" s="36">
        <f>ROWDATA!H434</f>
        <v>718.74694824000005</v>
      </c>
    </row>
    <row r="430" spans="1:13" x14ac:dyDescent="0.2">
      <c r="A430" s="34">
        <f>ROWDATA!B435</f>
        <v>44194.543055555558</v>
      </c>
      <c r="B430" s="36">
        <f>ROWDATA!C435</f>
        <v>820.09802246000004</v>
      </c>
      <c r="C430" s="36">
        <f>ROWDATA!C435</f>
        <v>820.09802246000004</v>
      </c>
      <c r="D430" s="36">
        <f>ROWDATA!D435</f>
        <v>800.20330810999997</v>
      </c>
      <c r="E430" s="36">
        <f>ROWDATA!D435</f>
        <v>800.20330810999997</v>
      </c>
      <c r="F430" s="36">
        <f>ROWDATA!E435</f>
        <v>737.42669678000004</v>
      </c>
      <c r="G430" s="36">
        <f>ROWDATA!E435</f>
        <v>737.42669678000004</v>
      </c>
      <c r="H430" s="36">
        <f>ROWDATA!E435</f>
        <v>737.42669678000004</v>
      </c>
      <c r="I430" s="36">
        <f>ROWDATA!F435</f>
        <v>767.03527831999997</v>
      </c>
      <c r="J430" s="36">
        <f>ROWDATA!F435</f>
        <v>767.03527831999997</v>
      </c>
      <c r="K430" s="36">
        <f>ROWDATA!G435</f>
        <v>790.66302489999998</v>
      </c>
      <c r="L430" s="36">
        <f>ROWDATA!H435</f>
        <v>730.61163329999999</v>
      </c>
      <c r="M430" s="36">
        <f>ROWDATA!H435</f>
        <v>730.61163329999999</v>
      </c>
    </row>
    <row r="431" spans="1:13" x14ac:dyDescent="0.2">
      <c r="A431" s="34">
        <f>ROWDATA!B436</f>
        <v>44194.543749999997</v>
      </c>
      <c r="B431" s="36">
        <f>ROWDATA!C436</f>
        <v>815.21337890999996</v>
      </c>
      <c r="C431" s="36">
        <f>ROWDATA!C436</f>
        <v>815.21337890999996</v>
      </c>
      <c r="D431" s="36">
        <f>ROWDATA!D436</f>
        <v>819.37030029000005</v>
      </c>
      <c r="E431" s="36">
        <f>ROWDATA!D436</f>
        <v>819.37030029000005</v>
      </c>
      <c r="F431" s="36">
        <f>ROWDATA!E436</f>
        <v>718.65020751999998</v>
      </c>
      <c r="G431" s="36">
        <f>ROWDATA!E436</f>
        <v>718.65020751999998</v>
      </c>
      <c r="H431" s="36">
        <f>ROWDATA!E436</f>
        <v>718.65020751999998</v>
      </c>
      <c r="I431" s="36">
        <f>ROWDATA!F436</f>
        <v>769.19012451000003</v>
      </c>
      <c r="J431" s="36">
        <f>ROWDATA!F436</f>
        <v>769.19012451000003</v>
      </c>
      <c r="K431" s="36">
        <f>ROWDATA!G436</f>
        <v>777.78820800999995</v>
      </c>
      <c r="L431" s="36">
        <f>ROWDATA!H436</f>
        <v>723.42309569999998</v>
      </c>
      <c r="M431" s="36">
        <f>ROWDATA!H436</f>
        <v>723.42309569999998</v>
      </c>
    </row>
    <row r="432" spans="1:13" x14ac:dyDescent="0.2">
      <c r="A432" s="34">
        <f>ROWDATA!B437</f>
        <v>44194.544444444444</v>
      </c>
      <c r="B432" s="36">
        <f>ROWDATA!C437</f>
        <v>811.86010741999996</v>
      </c>
      <c r="C432" s="36">
        <f>ROWDATA!C437</f>
        <v>811.86010741999996</v>
      </c>
      <c r="D432" s="36">
        <f>ROWDATA!D437</f>
        <v>811.74114989999998</v>
      </c>
      <c r="E432" s="36">
        <f>ROWDATA!D437</f>
        <v>811.74114989999998</v>
      </c>
      <c r="F432" s="36">
        <f>ROWDATA!E437</f>
        <v>737.98260498000002</v>
      </c>
      <c r="G432" s="36">
        <f>ROWDATA!E437</f>
        <v>737.98260498000002</v>
      </c>
      <c r="H432" s="36">
        <f>ROWDATA!E437</f>
        <v>737.98260498000002</v>
      </c>
      <c r="I432" s="36">
        <f>ROWDATA!F437</f>
        <v>762.72613524999997</v>
      </c>
      <c r="J432" s="36">
        <f>ROWDATA!F437</f>
        <v>762.72613524999997</v>
      </c>
      <c r="K432" s="36">
        <f>ROWDATA!G437</f>
        <v>781.82379149999997</v>
      </c>
      <c r="L432" s="36">
        <f>ROWDATA!H437</f>
        <v>731.55987548999997</v>
      </c>
      <c r="M432" s="36">
        <f>ROWDATA!H437</f>
        <v>731.55987548999997</v>
      </c>
    </row>
    <row r="433" spans="1:13" x14ac:dyDescent="0.2">
      <c r="A433" s="34">
        <f>ROWDATA!B438</f>
        <v>44194.545138888891</v>
      </c>
      <c r="B433" s="36">
        <f>ROWDATA!C438</f>
        <v>806.81420897999999</v>
      </c>
      <c r="C433" s="36">
        <f>ROWDATA!C438</f>
        <v>806.81420897999999</v>
      </c>
      <c r="D433" s="36">
        <f>ROWDATA!D438</f>
        <v>805.55615234000004</v>
      </c>
      <c r="E433" s="36">
        <f>ROWDATA!D438</f>
        <v>805.55615234000004</v>
      </c>
      <c r="F433" s="36">
        <f>ROWDATA!E438</f>
        <v>728.48645020000004</v>
      </c>
      <c r="G433" s="36">
        <f>ROWDATA!E438</f>
        <v>728.48645020000004</v>
      </c>
      <c r="H433" s="36">
        <f>ROWDATA!E438</f>
        <v>728.48645020000004</v>
      </c>
      <c r="I433" s="36">
        <f>ROWDATA!F438</f>
        <v>760.86291503999996</v>
      </c>
      <c r="J433" s="36">
        <f>ROWDATA!F438</f>
        <v>760.86291503999996</v>
      </c>
      <c r="K433" s="36">
        <f>ROWDATA!G438</f>
        <v>779.95452881000006</v>
      </c>
      <c r="L433" s="36">
        <f>ROWDATA!H438</f>
        <v>730.06262206999997</v>
      </c>
      <c r="M433" s="36">
        <f>ROWDATA!H438</f>
        <v>730.06262206999997</v>
      </c>
    </row>
    <row r="434" spans="1:13" x14ac:dyDescent="0.2">
      <c r="A434" s="34">
        <f>ROWDATA!B439</f>
        <v>44194.54583333333</v>
      </c>
      <c r="B434" s="36">
        <f>ROWDATA!C439</f>
        <v>810.86041260000002</v>
      </c>
      <c r="C434" s="36">
        <f>ROWDATA!C439</f>
        <v>810.86041260000002</v>
      </c>
      <c r="D434" s="36">
        <f>ROWDATA!D439</f>
        <v>805.93292236000002</v>
      </c>
      <c r="E434" s="36">
        <f>ROWDATA!D439</f>
        <v>805.93292236000002</v>
      </c>
      <c r="F434" s="36">
        <f>ROWDATA!E439</f>
        <v>729.62902831999997</v>
      </c>
      <c r="G434" s="36">
        <f>ROWDATA!E439</f>
        <v>729.62902831999997</v>
      </c>
      <c r="H434" s="36">
        <f>ROWDATA!E439</f>
        <v>729.62902831999997</v>
      </c>
      <c r="I434" s="36">
        <f>ROWDATA!F439</f>
        <v>764.60546875</v>
      </c>
      <c r="J434" s="36">
        <f>ROWDATA!F439</f>
        <v>764.60546875</v>
      </c>
      <c r="K434" s="36">
        <f>ROWDATA!G439</f>
        <v>784.91564941000001</v>
      </c>
      <c r="L434" s="36">
        <f>ROWDATA!H439</f>
        <v>729.08050536999997</v>
      </c>
      <c r="M434" s="36">
        <f>ROWDATA!H439</f>
        <v>729.08050536999997</v>
      </c>
    </row>
    <row r="435" spans="1:13" x14ac:dyDescent="0.2">
      <c r="A435" s="34">
        <f>ROWDATA!B440</f>
        <v>44194.546527777777</v>
      </c>
      <c r="B435" s="36">
        <f>ROWDATA!C440</f>
        <v>807.89440918000003</v>
      </c>
      <c r="C435" s="36">
        <f>ROWDATA!C440</f>
        <v>807.89440918000003</v>
      </c>
      <c r="D435" s="36">
        <f>ROWDATA!D440</f>
        <v>805.96429443</v>
      </c>
      <c r="E435" s="36">
        <f>ROWDATA!D440</f>
        <v>805.96429443</v>
      </c>
      <c r="F435" s="36">
        <f>ROWDATA!E440</f>
        <v>746.16632079999999</v>
      </c>
      <c r="G435" s="36">
        <f>ROWDATA!E440</f>
        <v>746.16632079999999</v>
      </c>
      <c r="H435" s="36">
        <f>ROWDATA!E440</f>
        <v>746.16632079999999</v>
      </c>
      <c r="I435" s="36">
        <f>ROWDATA!F440</f>
        <v>760.50671387</v>
      </c>
      <c r="J435" s="36">
        <f>ROWDATA!F440</f>
        <v>760.50671387</v>
      </c>
      <c r="K435" s="36">
        <f>ROWDATA!G440</f>
        <v>774.04974364999998</v>
      </c>
      <c r="L435" s="36">
        <f>ROWDATA!H440</f>
        <v>720.99359131000006</v>
      </c>
      <c r="M435" s="36">
        <f>ROWDATA!H440</f>
        <v>720.99359131000006</v>
      </c>
    </row>
    <row r="436" spans="1:13" x14ac:dyDescent="0.2">
      <c r="A436" s="34">
        <f>ROWDATA!B441</f>
        <v>44194.547222222223</v>
      </c>
      <c r="B436" s="36">
        <f>ROWDATA!C441</f>
        <v>797.68963623000002</v>
      </c>
      <c r="C436" s="36">
        <f>ROWDATA!C441</f>
        <v>797.68963623000002</v>
      </c>
      <c r="D436" s="36">
        <f>ROWDATA!D441</f>
        <v>815.97961425999995</v>
      </c>
      <c r="E436" s="36">
        <f>ROWDATA!D441</f>
        <v>815.97961425999995</v>
      </c>
      <c r="F436" s="36">
        <f>ROWDATA!E441</f>
        <v>727.60638428000004</v>
      </c>
      <c r="G436" s="36">
        <f>ROWDATA!E441</f>
        <v>727.60638428000004</v>
      </c>
      <c r="H436" s="36">
        <f>ROWDATA!E441</f>
        <v>727.60638428000004</v>
      </c>
      <c r="I436" s="36">
        <f>ROWDATA!F441</f>
        <v>759.72900390999996</v>
      </c>
      <c r="J436" s="36">
        <f>ROWDATA!F441</f>
        <v>759.72900390999996</v>
      </c>
      <c r="K436" s="36">
        <f>ROWDATA!G441</f>
        <v>766.27606201000003</v>
      </c>
      <c r="L436" s="36">
        <f>ROWDATA!H441</f>
        <v>719.47912598000005</v>
      </c>
      <c r="M436" s="36">
        <f>ROWDATA!H441</f>
        <v>719.47912598000005</v>
      </c>
    </row>
    <row r="437" spans="1:13" x14ac:dyDescent="0.2">
      <c r="A437" s="34">
        <f>ROWDATA!B442</f>
        <v>44194.54791666667</v>
      </c>
      <c r="B437" s="36">
        <f>ROWDATA!C442</f>
        <v>815.53582763999998</v>
      </c>
      <c r="C437" s="36">
        <f>ROWDATA!C442</f>
        <v>815.53582763999998</v>
      </c>
      <c r="D437" s="36">
        <f>ROWDATA!D442</f>
        <v>832.61914062999995</v>
      </c>
      <c r="E437" s="36">
        <f>ROWDATA!D442</f>
        <v>832.61914062999995</v>
      </c>
      <c r="F437" s="36">
        <f>ROWDATA!E442</f>
        <v>724.93481444999998</v>
      </c>
      <c r="G437" s="36">
        <f>ROWDATA!E442</f>
        <v>724.93481444999998</v>
      </c>
      <c r="H437" s="36">
        <f>ROWDATA!E442</f>
        <v>724.93481444999998</v>
      </c>
      <c r="I437" s="36">
        <f>ROWDATA!F442</f>
        <v>759.98803711000005</v>
      </c>
      <c r="J437" s="36">
        <f>ROWDATA!F442</f>
        <v>759.98803711000005</v>
      </c>
      <c r="K437" s="36">
        <f>ROWDATA!G442</f>
        <v>752.56231689000003</v>
      </c>
      <c r="L437" s="36">
        <f>ROWDATA!H442</f>
        <v>707.63159180000002</v>
      </c>
      <c r="M437" s="36">
        <f>ROWDATA!H442</f>
        <v>707.63159180000002</v>
      </c>
    </row>
    <row r="438" spans="1:13" x14ac:dyDescent="0.2">
      <c r="A438" s="34">
        <f>ROWDATA!B443</f>
        <v>44194.548611111109</v>
      </c>
      <c r="B438" s="36">
        <f>ROWDATA!C443</f>
        <v>813.93969727000001</v>
      </c>
      <c r="C438" s="36">
        <f>ROWDATA!C443</f>
        <v>813.93969727000001</v>
      </c>
      <c r="D438" s="36">
        <f>ROWDATA!D443</f>
        <v>835.93145751999998</v>
      </c>
      <c r="E438" s="36">
        <f>ROWDATA!D443</f>
        <v>835.93145751999998</v>
      </c>
      <c r="F438" s="36">
        <f>ROWDATA!E443</f>
        <v>715.05255126999998</v>
      </c>
      <c r="G438" s="36">
        <f>ROWDATA!E443</f>
        <v>715.05255126999998</v>
      </c>
      <c r="H438" s="36">
        <f>ROWDATA!E443</f>
        <v>715.05255126999998</v>
      </c>
      <c r="I438" s="36">
        <f>ROWDATA!F443</f>
        <v>775.58929443</v>
      </c>
      <c r="J438" s="36">
        <f>ROWDATA!F443</f>
        <v>775.58929443</v>
      </c>
      <c r="K438" s="36">
        <f>ROWDATA!G443</f>
        <v>758.17028808999999</v>
      </c>
      <c r="L438" s="36">
        <f>ROWDATA!H443</f>
        <v>686.58251953000001</v>
      </c>
      <c r="M438" s="36">
        <f>ROWDATA!H443</f>
        <v>686.58251953000001</v>
      </c>
    </row>
    <row r="439" spans="1:13" x14ac:dyDescent="0.2">
      <c r="A439" s="34">
        <f>ROWDATA!B444</f>
        <v>44194.549305555556</v>
      </c>
      <c r="B439" s="36">
        <f>ROWDATA!C444</f>
        <v>827.69097899999997</v>
      </c>
      <c r="C439" s="36">
        <f>ROWDATA!C444</f>
        <v>827.69097899999997</v>
      </c>
      <c r="D439" s="36">
        <f>ROWDATA!D444</f>
        <v>857.18591308999999</v>
      </c>
      <c r="E439" s="36">
        <f>ROWDATA!D444</f>
        <v>857.18591308999999</v>
      </c>
      <c r="F439" s="36">
        <f>ROWDATA!E444</f>
        <v>698.11346435999997</v>
      </c>
      <c r="G439" s="36">
        <f>ROWDATA!E444</f>
        <v>698.11346435999997</v>
      </c>
      <c r="H439" s="36">
        <f>ROWDATA!E444</f>
        <v>698.11346435999997</v>
      </c>
      <c r="I439" s="36">
        <f>ROWDATA!F444</f>
        <v>816.4453125</v>
      </c>
      <c r="J439" s="36">
        <f>ROWDATA!F444</f>
        <v>816.4453125</v>
      </c>
      <c r="K439" s="36">
        <f>ROWDATA!G444</f>
        <v>734.18457031000003</v>
      </c>
      <c r="L439" s="36">
        <f>ROWDATA!H444</f>
        <v>707.88128661999997</v>
      </c>
      <c r="M439" s="36">
        <f>ROWDATA!H444</f>
        <v>707.88128661999997</v>
      </c>
    </row>
    <row r="440" spans="1:13" x14ac:dyDescent="0.2">
      <c r="A440" s="34">
        <f>ROWDATA!B445</f>
        <v>44194.55</v>
      </c>
      <c r="B440" s="36">
        <f>ROWDATA!C445</f>
        <v>865.72021484000004</v>
      </c>
      <c r="C440" s="36">
        <f>ROWDATA!C445</f>
        <v>865.72021484000004</v>
      </c>
      <c r="D440" s="36">
        <f>ROWDATA!D445</f>
        <v>862.66436768000005</v>
      </c>
      <c r="E440" s="36">
        <f>ROWDATA!D445</f>
        <v>862.66436768000005</v>
      </c>
      <c r="F440" s="36">
        <f>ROWDATA!E445</f>
        <v>710.77520751999998</v>
      </c>
      <c r="G440" s="36">
        <f>ROWDATA!E445</f>
        <v>710.77520751999998</v>
      </c>
      <c r="H440" s="36">
        <f>ROWDATA!E445</f>
        <v>710.77520751999998</v>
      </c>
      <c r="I440" s="36">
        <f>ROWDATA!F445</f>
        <v>834.86401366999996</v>
      </c>
      <c r="J440" s="36">
        <f>ROWDATA!F445</f>
        <v>834.86401366999996</v>
      </c>
      <c r="K440" s="36">
        <f>ROWDATA!G445</f>
        <v>733.38092041000004</v>
      </c>
      <c r="L440" s="36">
        <f>ROWDATA!H445</f>
        <v>741.17822265999996</v>
      </c>
      <c r="M440" s="36">
        <f>ROWDATA!H445</f>
        <v>741.17822265999996</v>
      </c>
    </row>
    <row r="441" spans="1:13" x14ac:dyDescent="0.2">
      <c r="A441" s="34">
        <f>ROWDATA!B446</f>
        <v>44194.550694444442</v>
      </c>
      <c r="B441" s="36">
        <f>ROWDATA!C446</f>
        <v>863.640625</v>
      </c>
      <c r="C441" s="36">
        <f>ROWDATA!C446</f>
        <v>863.640625</v>
      </c>
      <c r="D441" s="36">
        <f>ROWDATA!D446</f>
        <v>878.29913329999999</v>
      </c>
      <c r="E441" s="36">
        <f>ROWDATA!D446</f>
        <v>878.29913329999999</v>
      </c>
      <c r="F441" s="36">
        <f>ROWDATA!E446</f>
        <v>755.89422606999995</v>
      </c>
      <c r="G441" s="36">
        <f>ROWDATA!E446</f>
        <v>755.89422606999995</v>
      </c>
      <c r="H441" s="36">
        <f>ROWDATA!E446</f>
        <v>755.89422606999995</v>
      </c>
      <c r="I441" s="36">
        <f>ROWDATA!F446</f>
        <v>815.32751465000001</v>
      </c>
      <c r="J441" s="36">
        <f>ROWDATA!F446</f>
        <v>815.32751465000001</v>
      </c>
      <c r="K441" s="36">
        <f>ROWDATA!G446</f>
        <v>715.63195800999995</v>
      </c>
      <c r="L441" s="36">
        <f>ROWDATA!H446</f>
        <v>735.20422363</v>
      </c>
      <c r="M441" s="36">
        <f>ROWDATA!H446</f>
        <v>735.20422363</v>
      </c>
    </row>
    <row r="442" spans="1:13" x14ac:dyDescent="0.2">
      <c r="A442" s="34">
        <f>ROWDATA!B447</f>
        <v>44194.551388888889</v>
      </c>
      <c r="B442" s="36">
        <f>ROWDATA!C447</f>
        <v>878.53631591999999</v>
      </c>
      <c r="C442" s="36">
        <f>ROWDATA!C447</f>
        <v>878.53631591999999</v>
      </c>
      <c r="D442" s="36">
        <f>ROWDATA!D447</f>
        <v>871.07836913999995</v>
      </c>
      <c r="E442" s="36">
        <f>ROWDATA!D447</f>
        <v>871.07836913999995</v>
      </c>
      <c r="F442" s="36">
        <f>ROWDATA!E447</f>
        <v>801.52209473000005</v>
      </c>
      <c r="G442" s="36">
        <f>ROWDATA!E447</f>
        <v>801.52209473000005</v>
      </c>
      <c r="H442" s="36">
        <f>ROWDATA!E447</f>
        <v>801.52209473000005</v>
      </c>
      <c r="I442" s="36">
        <f>ROWDATA!F447</f>
        <v>800.35925293000003</v>
      </c>
      <c r="J442" s="36">
        <f>ROWDATA!F447</f>
        <v>800.35925293000003</v>
      </c>
      <c r="K442" s="36">
        <f>ROWDATA!G447</f>
        <v>762.38043213000003</v>
      </c>
      <c r="L442" s="36">
        <f>ROWDATA!H447</f>
        <v>780.43408203000001</v>
      </c>
      <c r="M442" s="36">
        <f>ROWDATA!H447</f>
        <v>780.43408203000001</v>
      </c>
    </row>
    <row r="443" spans="1:13" x14ac:dyDescent="0.2">
      <c r="A443" s="34">
        <f>ROWDATA!B448</f>
        <v>44194.552083333336</v>
      </c>
      <c r="B443" s="36">
        <f>ROWDATA!C448</f>
        <v>883.51739501999998</v>
      </c>
      <c r="C443" s="36">
        <f>ROWDATA!C448</f>
        <v>883.51739501999998</v>
      </c>
      <c r="D443" s="36">
        <f>ROWDATA!D448</f>
        <v>886.58752441000001</v>
      </c>
      <c r="E443" s="36">
        <f>ROWDATA!D448</f>
        <v>886.58752441000001</v>
      </c>
      <c r="F443" s="36">
        <f>ROWDATA!E448</f>
        <v>802.32513428000004</v>
      </c>
      <c r="G443" s="36">
        <f>ROWDATA!E448</f>
        <v>802.32513428000004</v>
      </c>
      <c r="H443" s="36">
        <f>ROWDATA!E448</f>
        <v>802.32513428000004</v>
      </c>
      <c r="I443" s="36">
        <f>ROWDATA!F448</f>
        <v>792.64782715000001</v>
      </c>
      <c r="J443" s="36">
        <f>ROWDATA!F448</f>
        <v>792.64782715000001</v>
      </c>
      <c r="K443" s="36">
        <f>ROWDATA!G448</f>
        <v>786.55767821999996</v>
      </c>
      <c r="L443" s="36">
        <f>ROWDATA!H448</f>
        <v>806.24499512</v>
      </c>
      <c r="M443" s="36">
        <f>ROWDATA!H448</f>
        <v>806.24499512</v>
      </c>
    </row>
    <row r="444" spans="1:13" x14ac:dyDescent="0.2">
      <c r="A444" s="34">
        <f>ROWDATA!B449</f>
        <v>44194.552777777775</v>
      </c>
      <c r="B444" s="36">
        <f>ROWDATA!C449</f>
        <v>884.98431396000001</v>
      </c>
      <c r="C444" s="36">
        <f>ROWDATA!C449</f>
        <v>884.98431396000001</v>
      </c>
      <c r="D444" s="36">
        <f>ROWDATA!D449</f>
        <v>894.64019774999997</v>
      </c>
      <c r="E444" s="36">
        <f>ROWDATA!D449</f>
        <v>894.64019774999997</v>
      </c>
      <c r="F444" s="36">
        <f>ROWDATA!E449</f>
        <v>785.06237793000003</v>
      </c>
      <c r="G444" s="36">
        <f>ROWDATA!E449</f>
        <v>785.06237793000003</v>
      </c>
      <c r="H444" s="36">
        <f>ROWDATA!E449</f>
        <v>785.06237793000003</v>
      </c>
      <c r="I444" s="36">
        <f>ROWDATA!F449</f>
        <v>820.59252930000002</v>
      </c>
      <c r="J444" s="36">
        <f>ROWDATA!F449</f>
        <v>820.59252930000002</v>
      </c>
      <c r="K444" s="36">
        <f>ROWDATA!G449</f>
        <v>799.44995116999996</v>
      </c>
      <c r="L444" s="36">
        <f>ROWDATA!H449</f>
        <v>815.78094481999995</v>
      </c>
      <c r="M444" s="36">
        <f>ROWDATA!H449</f>
        <v>815.78094481999995</v>
      </c>
    </row>
    <row r="445" spans="1:13" x14ac:dyDescent="0.2">
      <c r="A445" s="34">
        <f>ROWDATA!B450</f>
        <v>44194.553472222222</v>
      </c>
      <c r="B445" s="36">
        <f>ROWDATA!C450</f>
        <v>907.84313965000001</v>
      </c>
      <c r="C445" s="36">
        <f>ROWDATA!C450</f>
        <v>907.84313965000001</v>
      </c>
      <c r="D445" s="36">
        <f>ROWDATA!D450</f>
        <v>899.11389159999999</v>
      </c>
      <c r="E445" s="36">
        <f>ROWDATA!D450</f>
        <v>899.11389159999999</v>
      </c>
      <c r="F445" s="36">
        <f>ROWDATA!E450</f>
        <v>807.29705810999997</v>
      </c>
      <c r="G445" s="36">
        <f>ROWDATA!E450</f>
        <v>807.29705810999997</v>
      </c>
      <c r="H445" s="36">
        <f>ROWDATA!E450</f>
        <v>807.29705810999997</v>
      </c>
      <c r="I445" s="36">
        <f>ROWDATA!F450</f>
        <v>835.02593993999994</v>
      </c>
      <c r="J445" s="36">
        <f>ROWDATA!F450</f>
        <v>835.02593993999994</v>
      </c>
      <c r="K445" s="36">
        <f>ROWDATA!G450</f>
        <v>831.17388916000004</v>
      </c>
      <c r="L445" s="36">
        <f>ROWDATA!H450</f>
        <v>828.41241454999999</v>
      </c>
      <c r="M445" s="36">
        <f>ROWDATA!H450</f>
        <v>828.41241454999999</v>
      </c>
    </row>
    <row r="446" spans="1:13" x14ac:dyDescent="0.2">
      <c r="A446" s="34">
        <f>ROWDATA!B451</f>
        <v>44194.554166666669</v>
      </c>
      <c r="B446" s="36">
        <f>ROWDATA!C451</f>
        <v>880.29315185999997</v>
      </c>
      <c r="C446" s="36">
        <f>ROWDATA!C451</f>
        <v>880.29315185999997</v>
      </c>
      <c r="D446" s="36">
        <f>ROWDATA!D451</f>
        <v>914.54449463000003</v>
      </c>
      <c r="E446" s="36">
        <f>ROWDATA!D451</f>
        <v>914.54449463000003</v>
      </c>
      <c r="F446" s="36">
        <f>ROWDATA!E451</f>
        <v>811.62036133000004</v>
      </c>
      <c r="G446" s="36">
        <f>ROWDATA!E451</f>
        <v>811.62036133000004</v>
      </c>
      <c r="H446" s="36">
        <f>ROWDATA!E451</f>
        <v>811.62036133000004</v>
      </c>
      <c r="I446" s="36">
        <f>ROWDATA!F451</f>
        <v>846.68927001999998</v>
      </c>
      <c r="J446" s="36">
        <f>ROWDATA!F451</f>
        <v>846.68927001999998</v>
      </c>
      <c r="K446" s="36">
        <f>ROWDATA!G451</f>
        <v>851.57745361000002</v>
      </c>
      <c r="L446" s="36">
        <f>ROWDATA!H451</f>
        <v>820.97308350000003</v>
      </c>
      <c r="M446" s="36">
        <f>ROWDATA!H451</f>
        <v>820.97308350000003</v>
      </c>
    </row>
    <row r="447" spans="1:13" x14ac:dyDescent="0.2">
      <c r="A447" s="34">
        <f>ROWDATA!B452</f>
        <v>44194.554861111108</v>
      </c>
      <c r="B447" s="36">
        <f>ROWDATA!C452</f>
        <v>925.51080321999996</v>
      </c>
      <c r="C447" s="36">
        <f>ROWDATA!C452</f>
        <v>925.51080321999996</v>
      </c>
      <c r="D447" s="36">
        <f>ROWDATA!D452</f>
        <v>898.84704590000001</v>
      </c>
      <c r="E447" s="36">
        <f>ROWDATA!D452</f>
        <v>898.84704590000001</v>
      </c>
      <c r="F447" s="36">
        <f>ROWDATA!E452</f>
        <v>827.75567626999998</v>
      </c>
      <c r="G447" s="36">
        <f>ROWDATA!E452</f>
        <v>827.75567626999998</v>
      </c>
      <c r="H447" s="36">
        <f>ROWDATA!E452</f>
        <v>827.75567626999998</v>
      </c>
      <c r="I447" s="36">
        <f>ROWDATA!F452</f>
        <v>864.58874512</v>
      </c>
      <c r="J447" s="36">
        <f>ROWDATA!F452</f>
        <v>864.58874512</v>
      </c>
      <c r="K447" s="36">
        <f>ROWDATA!G452</f>
        <v>861.60473633000004</v>
      </c>
      <c r="L447" s="36">
        <f>ROWDATA!H452</f>
        <v>820.90649413999995</v>
      </c>
      <c r="M447" s="36">
        <f>ROWDATA!H452</f>
        <v>820.90649413999995</v>
      </c>
    </row>
    <row r="448" spans="1:13" x14ac:dyDescent="0.2">
      <c r="A448" s="34">
        <f>ROWDATA!B453</f>
        <v>44194.555555555555</v>
      </c>
      <c r="B448" s="36">
        <f>ROWDATA!C453</f>
        <v>937.93939208999996</v>
      </c>
      <c r="C448" s="36">
        <f>ROWDATA!C453</f>
        <v>937.93939208999996</v>
      </c>
      <c r="D448" s="36">
        <f>ROWDATA!D453</f>
        <v>921.59240723000005</v>
      </c>
      <c r="E448" s="36">
        <f>ROWDATA!D453</f>
        <v>921.59240723000005</v>
      </c>
      <c r="F448" s="36">
        <f>ROWDATA!E453</f>
        <v>773.86773682</v>
      </c>
      <c r="G448" s="36">
        <f>ROWDATA!E453</f>
        <v>773.86773682</v>
      </c>
      <c r="H448" s="36">
        <f>ROWDATA!E453</f>
        <v>773.86773682</v>
      </c>
      <c r="I448" s="36">
        <f>ROWDATA!F453</f>
        <v>568.31024170000001</v>
      </c>
      <c r="J448" s="36">
        <f>ROWDATA!F453</f>
        <v>568.31024170000001</v>
      </c>
      <c r="K448" s="36">
        <f>ROWDATA!G453</f>
        <v>859.29876708999996</v>
      </c>
      <c r="L448" s="36">
        <f>ROWDATA!H453</f>
        <v>829.27770996000004</v>
      </c>
      <c r="M448" s="36">
        <f>ROWDATA!H453</f>
        <v>829.27770996000004</v>
      </c>
    </row>
    <row r="449" spans="1:13" x14ac:dyDescent="0.2">
      <c r="A449" s="34">
        <f>ROWDATA!B454</f>
        <v>44194.556250000001</v>
      </c>
      <c r="B449" s="36">
        <f>ROWDATA!C454</f>
        <v>931.74963378999996</v>
      </c>
      <c r="C449" s="36">
        <f>ROWDATA!C454</f>
        <v>931.74963378999996</v>
      </c>
      <c r="D449" s="36">
        <f>ROWDATA!D454</f>
        <v>915.92572021000001</v>
      </c>
      <c r="E449" s="36">
        <f>ROWDATA!D454</f>
        <v>915.92572021000001</v>
      </c>
      <c r="F449" s="36">
        <f>ROWDATA!E454</f>
        <v>779.87414550999995</v>
      </c>
      <c r="G449" s="36">
        <f>ROWDATA!E454</f>
        <v>779.87414550999995</v>
      </c>
      <c r="H449" s="36">
        <f>ROWDATA!E454</f>
        <v>779.87414550999995</v>
      </c>
      <c r="I449" s="36">
        <f>ROWDATA!F454</f>
        <v>859.09729003999996</v>
      </c>
      <c r="J449" s="36">
        <f>ROWDATA!F454</f>
        <v>859.09729003999996</v>
      </c>
      <c r="K449" s="36">
        <f>ROWDATA!G454</f>
        <v>861.90155029000005</v>
      </c>
      <c r="L449" s="36">
        <f>ROWDATA!H454</f>
        <v>832.18994140999996</v>
      </c>
      <c r="M449" s="36">
        <f>ROWDATA!H454</f>
        <v>832.18994140999996</v>
      </c>
    </row>
    <row r="450" spans="1:13" x14ac:dyDescent="0.2">
      <c r="A450" s="34">
        <f>ROWDATA!B455</f>
        <v>44194.556944444441</v>
      </c>
      <c r="B450" s="36">
        <f>ROWDATA!C455</f>
        <v>922.48028564000003</v>
      </c>
      <c r="C450" s="36">
        <f>ROWDATA!C455</f>
        <v>922.48028564000003</v>
      </c>
      <c r="D450" s="36">
        <f>ROWDATA!D455</f>
        <v>903.94873046999999</v>
      </c>
      <c r="E450" s="36">
        <f>ROWDATA!D455</f>
        <v>903.94873046999999</v>
      </c>
      <c r="F450" s="36">
        <f>ROWDATA!E455</f>
        <v>717.49212646000001</v>
      </c>
      <c r="G450" s="36">
        <f>ROWDATA!E455</f>
        <v>717.49212646000001</v>
      </c>
      <c r="H450" s="36">
        <f>ROWDATA!E455</f>
        <v>717.49212646000001</v>
      </c>
      <c r="I450" s="36">
        <f>ROWDATA!F455</f>
        <v>849.88037109000004</v>
      </c>
      <c r="J450" s="36">
        <f>ROWDATA!F455</f>
        <v>849.88037109000004</v>
      </c>
      <c r="K450" s="36">
        <f>ROWDATA!G455</f>
        <v>856.53857421999999</v>
      </c>
      <c r="L450" s="36">
        <f>ROWDATA!H455</f>
        <v>748.61645508000004</v>
      </c>
      <c r="M450" s="36">
        <f>ROWDATA!H455</f>
        <v>748.61645508000004</v>
      </c>
    </row>
    <row r="451" spans="1:13" x14ac:dyDescent="0.2">
      <c r="A451" s="34">
        <f>ROWDATA!B456</f>
        <v>44194.557638888888</v>
      </c>
      <c r="B451" s="36">
        <f>ROWDATA!C456</f>
        <v>917.03167725000003</v>
      </c>
      <c r="C451" s="36">
        <f>ROWDATA!C456</f>
        <v>917.03167725000003</v>
      </c>
      <c r="D451" s="36">
        <f>ROWDATA!D456</f>
        <v>915.83148193</v>
      </c>
      <c r="E451" s="36">
        <f>ROWDATA!D456</f>
        <v>915.83148193</v>
      </c>
      <c r="F451" s="36">
        <f>ROWDATA!E456</f>
        <v>813.61199951000003</v>
      </c>
      <c r="G451" s="36">
        <f>ROWDATA!E456</f>
        <v>813.61199951000003</v>
      </c>
      <c r="H451" s="36">
        <f>ROWDATA!E456</f>
        <v>813.61199951000003</v>
      </c>
      <c r="I451" s="36">
        <f>ROWDATA!F456</f>
        <v>844.03247069999998</v>
      </c>
      <c r="J451" s="36">
        <f>ROWDATA!F456</f>
        <v>844.03247069999998</v>
      </c>
      <c r="K451" s="36">
        <f>ROWDATA!G456</f>
        <v>848.71246338000003</v>
      </c>
      <c r="L451" s="36">
        <f>ROWDATA!H456</f>
        <v>817.41168213000003</v>
      </c>
      <c r="M451" s="36">
        <f>ROWDATA!H456</f>
        <v>817.41168213000003</v>
      </c>
    </row>
    <row r="452" spans="1:13" x14ac:dyDescent="0.2">
      <c r="A452" s="34">
        <f>ROWDATA!B457</f>
        <v>44194.558333333334</v>
      </c>
      <c r="B452" s="36">
        <f>ROWDATA!C457</f>
        <v>915.96777343999997</v>
      </c>
      <c r="C452" s="36">
        <f>ROWDATA!C457</f>
        <v>915.96777343999997</v>
      </c>
      <c r="D452" s="36">
        <f>ROWDATA!D457</f>
        <v>915.87872314000003</v>
      </c>
      <c r="E452" s="36">
        <f>ROWDATA!D457</f>
        <v>915.87872314000003</v>
      </c>
      <c r="F452" s="36">
        <f>ROWDATA!E457</f>
        <v>813.45788574000005</v>
      </c>
      <c r="G452" s="36">
        <f>ROWDATA!E457</f>
        <v>813.45788574000005</v>
      </c>
      <c r="H452" s="36">
        <f>ROWDATA!E457</f>
        <v>813.45788574000005</v>
      </c>
      <c r="I452" s="36">
        <f>ROWDATA!F457</f>
        <v>845.89538574000005</v>
      </c>
      <c r="J452" s="36">
        <f>ROWDATA!F457</f>
        <v>845.89538574000005</v>
      </c>
      <c r="K452" s="36">
        <f>ROWDATA!G457</f>
        <v>853.04486083999996</v>
      </c>
      <c r="L452" s="36">
        <f>ROWDATA!H457</f>
        <v>821.90527343999997</v>
      </c>
      <c r="M452" s="36">
        <f>ROWDATA!H457</f>
        <v>821.90527343999997</v>
      </c>
    </row>
    <row r="453" spans="1:13" x14ac:dyDescent="0.2">
      <c r="A453" s="34">
        <f>ROWDATA!B458</f>
        <v>44194.559027777781</v>
      </c>
      <c r="B453" s="36">
        <f>ROWDATA!C458</f>
        <v>922.01281738</v>
      </c>
      <c r="C453" s="36">
        <f>ROWDATA!C458</f>
        <v>922.01281738</v>
      </c>
      <c r="D453" s="36">
        <f>ROWDATA!D458</f>
        <v>913.17864989999998</v>
      </c>
      <c r="E453" s="36">
        <f>ROWDATA!D458</f>
        <v>913.17864989999998</v>
      </c>
      <c r="F453" s="36">
        <f>ROWDATA!E458</f>
        <v>813.90563965000001</v>
      </c>
      <c r="G453" s="36">
        <f>ROWDATA!E458</f>
        <v>813.90563965000001</v>
      </c>
      <c r="H453" s="36">
        <f>ROWDATA!E458</f>
        <v>813.90563965000001</v>
      </c>
      <c r="I453" s="36">
        <f>ROWDATA!F458</f>
        <v>845.49023437999995</v>
      </c>
      <c r="J453" s="36">
        <f>ROWDATA!F458</f>
        <v>845.49023437999995</v>
      </c>
      <c r="K453" s="36">
        <f>ROWDATA!G458</f>
        <v>856.17163086000005</v>
      </c>
      <c r="L453" s="36">
        <f>ROWDATA!H458</f>
        <v>823.73571776999995</v>
      </c>
      <c r="M453" s="36">
        <f>ROWDATA!H458</f>
        <v>823.73571776999995</v>
      </c>
    </row>
    <row r="454" spans="1:13" x14ac:dyDescent="0.2">
      <c r="A454" s="34">
        <f>ROWDATA!B459</f>
        <v>44194.55972222222</v>
      </c>
      <c r="B454" s="36">
        <f>ROWDATA!C459</f>
        <v>924.09216308999999</v>
      </c>
      <c r="C454" s="36">
        <f>ROWDATA!C459</f>
        <v>924.09216308999999</v>
      </c>
      <c r="D454" s="36">
        <f>ROWDATA!D459</f>
        <v>910.69873046999999</v>
      </c>
      <c r="E454" s="36">
        <f>ROWDATA!D459</f>
        <v>910.69873046999999</v>
      </c>
      <c r="F454" s="36">
        <f>ROWDATA!E459</f>
        <v>816.43768310999997</v>
      </c>
      <c r="G454" s="36">
        <f>ROWDATA!E459</f>
        <v>816.43768310999997</v>
      </c>
      <c r="H454" s="36">
        <f>ROWDATA!E459</f>
        <v>816.43768310999997</v>
      </c>
      <c r="I454" s="36">
        <f>ROWDATA!F459</f>
        <v>850.39880371000004</v>
      </c>
      <c r="J454" s="36">
        <f>ROWDATA!F459</f>
        <v>850.39880371000004</v>
      </c>
      <c r="K454" s="36">
        <f>ROWDATA!G459</f>
        <v>857.34228515999996</v>
      </c>
      <c r="L454" s="36">
        <f>ROWDATA!H459</f>
        <v>825.93243408000001</v>
      </c>
      <c r="M454" s="36">
        <f>ROWDATA!H459</f>
        <v>825.93243408000001</v>
      </c>
    </row>
    <row r="455" spans="1:13" x14ac:dyDescent="0.2">
      <c r="A455" s="34">
        <f>ROWDATA!B460</f>
        <v>44194.560416666667</v>
      </c>
      <c r="B455" s="36">
        <f>ROWDATA!C460</f>
        <v>924.99511718999997</v>
      </c>
      <c r="C455" s="36">
        <f>ROWDATA!C460</f>
        <v>924.99511718999997</v>
      </c>
      <c r="D455" s="36">
        <f>ROWDATA!D460</f>
        <v>919.33209228999999</v>
      </c>
      <c r="E455" s="36">
        <f>ROWDATA!D460</f>
        <v>919.33209228999999</v>
      </c>
      <c r="F455" s="36">
        <f>ROWDATA!E460</f>
        <v>816.23706055000002</v>
      </c>
      <c r="G455" s="36">
        <f>ROWDATA!E460</f>
        <v>816.23706055000002</v>
      </c>
      <c r="H455" s="36">
        <f>ROWDATA!E460</f>
        <v>816.23706055000002</v>
      </c>
      <c r="I455" s="36">
        <f>ROWDATA!F460</f>
        <v>845.87927246000004</v>
      </c>
      <c r="J455" s="36">
        <f>ROWDATA!F460</f>
        <v>845.87927246000004</v>
      </c>
      <c r="K455" s="36">
        <f>ROWDATA!G460</f>
        <v>855.77014159999999</v>
      </c>
      <c r="L455" s="36">
        <f>ROWDATA!H460</f>
        <v>825.40008545000001</v>
      </c>
      <c r="M455" s="36">
        <f>ROWDATA!H460</f>
        <v>825.40008545000001</v>
      </c>
    </row>
    <row r="456" spans="1:13" x14ac:dyDescent="0.2">
      <c r="A456" s="34">
        <f>ROWDATA!B461</f>
        <v>44194.561111111114</v>
      </c>
      <c r="B456" s="36">
        <f>ROWDATA!C461</f>
        <v>925.49481201000003</v>
      </c>
      <c r="C456" s="36">
        <f>ROWDATA!C461</f>
        <v>925.49481201000003</v>
      </c>
      <c r="D456" s="36">
        <f>ROWDATA!D461</f>
        <v>924.98309326000003</v>
      </c>
      <c r="E456" s="36">
        <f>ROWDATA!D461</f>
        <v>924.98309326000003</v>
      </c>
      <c r="F456" s="36">
        <f>ROWDATA!E461</f>
        <v>808.43969727000001</v>
      </c>
      <c r="G456" s="36">
        <f>ROWDATA!E461</f>
        <v>808.43969727000001</v>
      </c>
      <c r="H456" s="36">
        <f>ROWDATA!E461</f>
        <v>808.43969727000001</v>
      </c>
      <c r="I456" s="36">
        <f>ROWDATA!F461</f>
        <v>842.99591064000003</v>
      </c>
      <c r="J456" s="36">
        <f>ROWDATA!F461</f>
        <v>842.99591064000003</v>
      </c>
      <c r="K456" s="36">
        <f>ROWDATA!G461</f>
        <v>851.82214354999996</v>
      </c>
      <c r="L456" s="36">
        <f>ROWDATA!H461</f>
        <v>825.43334961000005</v>
      </c>
      <c r="M456" s="36">
        <f>ROWDATA!H461</f>
        <v>825.43334961000005</v>
      </c>
    </row>
    <row r="457" spans="1:13" x14ac:dyDescent="0.2">
      <c r="A457" s="34">
        <f>ROWDATA!B462</f>
        <v>44194.561805555553</v>
      </c>
      <c r="B457" s="36">
        <f>ROWDATA!C462</f>
        <v>923.56048583999996</v>
      </c>
      <c r="C457" s="36">
        <f>ROWDATA!C462</f>
        <v>923.56048583999996</v>
      </c>
      <c r="D457" s="36">
        <f>ROWDATA!D462</f>
        <v>930.69702147999999</v>
      </c>
      <c r="E457" s="36">
        <f>ROWDATA!D462</f>
        <v>930.69702147999999</v>
      </c>
      <c r="F457" s="36">
        <f>ROWDATA!E462</f>
        <v>808.54754638999998</v>
      </c>
      <c r="G457" s="36">
        <f>ROWDATA!E462</f>
        <v>808.54754638999998</v>
      </c>
      <c r="H457" s="36">
        <f>ROWDATA!E462</f>
        <v>808.54754638999998</v>
      </c>
      <c r="I457" s="36">
        <f>ROWDATA!F462</f>
        <v>839.41577147999999</v>
      </c>
      <c r="J457" s="36">
        <f>ROWDATA!F462</f>
        <v>839.41577147999999</v>
      </c>
      <c r="K457" s="36">
        <f>ROWDATA!G462</f>
        <v>851.66503906000003</v>
      </c>
      <c r="L457" s="36">
        <f>ROWDATA!H462</f>
        <v>818.24371338000003</v>
      </c>
      <c r="M457" s="36">
        <f>ROWDATA!H462</f>
        <v>818.24371338000003</v>
      </c>
    </row>
    <row r="458" spans="1:13" x14ac:dyDescent="0.2">
      <c r="A458" s="34">
        <f>ROWDATA!B463</f>
        <v>44194.5625</v>
      </c>
      <c r="B458" s="36">
        <f>ROWDATA!C463</f>
        <v>928.96057128999996</v>
      </c>
      <c r="C458" s="36">
        <f>ROWDATA!C463</f>
        <v>928.96057128999996</v>
      </c>
      <c r="D458" s="36">
        <f>ROWDATA!D463</f>
        <v>932.91015625</v>
      </c>
      <c r="E458" s="36">
        <f>ROWDATA!D463</f>
        <v>932.91015625</v>
      </c>
      <c r="F458" s="36">
        <f>ROWDATA!E463</f>
        <v>806.72576904000005</v>
      </c>
      <c r="G458" s="36">
        <f>ROWDATA!E463</f>
        <v>806.72576904000005</v>
      </c>
      <c r="H458" s="36">
        <f>ROWDATA!E463</f>
        <v>806.72576904000005</v>
      </c>
      <c r="I458" s="36">
        <f>ROWDATA!F463</f>
        <v>832.46649170000001</v>
      </c>
      <c r="J458" s="36">
        <f>ROWDATA!F463</f>
        <v>832.46649170000001</v>
      </c>
      <c r="K458" s="36">
        <f>ROWDATA!G463</f>
        <v>847.82183838000003</v>
      </c>
      <c r="L458" s="36">
        <f>ROWDATA!H463</f>
        <v>815.21496581999997</v>
      </c>
      <c r="M458" s="36">
        <f>ROWDATA!H463</f>
        <v>815.21496581999997</v>
      </c>
    </row>
    <row r="459" spans="1:13" x14ac:dyDescent="0.2">
      <c r="A459" s="34">
        <f>ROWDATA!B464</f>
        <v>44194.563194444447</v>
      </c>
      <c r="B459" s="36">
        <f>ROWDATA!C464</f>
        <v>939.40655518000005</v>
      </c>
      <c r="C459" s="36">
        <f>ROWDATA!C464</f>
        <v>939.40655518000005</v>
      </c>
      <c r="D459" s="36">
        <f>ROWDATA!D464</f>
        <v>932.98846435999997</v>
      </c>
      <c r="E459" s="36">
        <f>ROWDATA!D464</f>
        <v>932.98846435999997</v>
      </c>
      <c r="F459" s="36">
        <f>ROWDATA!E464</f>
        <v>808.36236571999996</v>
      </c>
      <c r="G459" s="36">
        <f>ROWDATA!E464</f>
        <v>808.36236571999996</v>
      </c>
      <c r="H459" s="36">
        <f>ROWDATA!E464</f>
        <v>808.36236571999996</v>
      </c>
      <c r="I459" s="36">
        <f>ROWDATA!F464</f>
        <v>828.91894531000003</v>
      </c>
      <c r="J459" s="36">
        <f>ROWDATA!F464</f>
        <v>828.91894531000003</v>
      </c>
      <c r="K459" s="36">
        <f>ROWDATA!G464</f>
        <v>843.76910399999997</v>
      </c>
      <c r="L459" s="36">
        <f>ROWDATA!H464</f>
        <v>817.34509276999995</v>
      </c>
      <c r="M459" s="36">
        <f>ROWDATA!H464</f>
        <v>817.34509276999995</v>
      </c>
    </row>
    <row r="460" spans="1:13" x14ac:dyDescent="0.2">
      <c r="A460" s="34">
        <f>ROWDATA!B465</f>
        <v>44194.563888888886</v>
      </c>
      <c r="B460" s="36">
        <f>ROWDATA!C465</f>
        <v>942.14685058999999</v>
      </c>
      <c r="C460" s="36">
        <f>ROWDATA!C465</f>
        <v>942.14685058999999</v>
      </c>
      <c r="D460" s="36">
        <f>ROWDATA!D465</f>
        <v>934.76239013999998</v>
      </c>
      <c r="E460" s="36">
        <f>ROWDATA!D465</f>
        <v>934.76239013999998</v>
      </c>
      <c r="F460" s="36">
        <f>ROWDATA!E465</f>
        <v>805.01159668000003</v>
      </c>
      <c r="G460" s="36">
        <f>ROWDATA!E465</f>
        <v>805.01159668000003</v>
      </c>
      <c r="H460" s="36">
        <f>ROWDATA!E465</f>
        <v>805.01159668000003</v>
      </c>
      <c r="I460" s="36">
        <f>ROWDATA!F465</f>
        <v>829.16186522999999</v>
      </c>
      <c r="J460" s="36">
        <f>ROWDATA!F465</f>
        <v>829.16186522999999</v>
      </c>
      <c r="K460" s="36">
        <f>ROWDATA!G465</f>
        <v>836.95617675999995</v>
      </c>
      <c r="L460" s="36">
        <f>ROWDATA!H465</f>
        <v>812.40264893000005</v>
      </c>
      <c r="M460" s="36">
        <f>ROWDATA!H465</f>
        <v>812.40264893000005</v>
      </c>
    </row>
    <row r="461" spans="1:13" x14ac:dyDescent="0.2">
      <c r="A461" s="34">
        <f>ROWDATA!B466</f>
        <v>44194.564583333333</v>
      </c>
      <c r="B461" s="36">
        <f>ROWDATA!C466</f>
        <v>940.55096435999997</v>
      </c>
      <c r="C461" s="36">
        <f>ROWDATA!C466</f>
        <v>940.55096435999997</v>
      </c>
      <c r="D461" s="36">
        <f>ROWDATA!D466</f>
        <v>774.97674560999997</v>
      </c>
      <c r="E461" s="36">
        <f>ROWDATA!D466</f>
        <v>774.97674560999997</v>
      </c>
      <c r="F461" s="36">
        <f>ROWDATA!E466</f>
        <v>806.87988281000003</v>
      </c>
      <c r="G461" s="36">
        <f>ROWDATA!E466</f>
        <v>806.87988281000003</v>
      </c>
      <c r="H461" s="36">
        <f>ROWDATA!E466</f>
        <v>806.87988281000003</v>
      </c>
      <c r="I461" s="36">
        <f>ROWDATA!F466</f>
        <v>832.09387206999997</v>
      </c>
      <c r="J461" s="36">
        <f>ROWDATA!F466</f>
        <v>832.09387206999997</v>
      </c>
      <c r="K461" s="36">
        <f>ROWDATA!G466</f>
        <v>828.04705810999997</v>
      </c>
      <c r="L461" s="36">
        <f>ROWDATA!H466</f>
        <v>809.14086913999995</v>
      </c>
      <c r="M461" s="36">
        <f>ROWDATA!H466</f>
        <v>809.14086913999995</v>
      </c>
    </row>
    <row r="462" spans="1:13" x14ac:dyDescent="0.2">
      <c r="A462" s="34">
        <f>ROWDATA!B467</f>
        <v>44194.56527777778</v>
      </c>
      <c r="B462" s="36">
        <f>ROWDATA!C467</f>
        <v>950.35198975000003</v>
      </c>
      <c r="C462" s="36">
        <f>ROWDATA!C467</f>
        <v>950.35198975000003</v>
      </c>
      <c r="D462" s="36">
        <f>ROWDATA!D467</f>
        <v>936.28515625</v>
      </c>
      <c r="E462" s="36">
        <f>ROWDATA!D467</f>
        <v>936.28515625</v>
      </c>
      <c r="F462" s="36">
        <f>ROWDATA!E467</f>
        <v>804.20880126999998</v>
      </c>
      <c r="G462" s="36">
        <f>ROWDATA!E467</f>
        <v>804.20880126999998</v>
      </c>
      <c r="H462" s="36">
        <f>ROWDATA!E467</f>
        <v>804.20880126999998</v>
      </c>
      <c r="I462" s="36">
        <f>ROWDATA!F467</f>
        <v>833.13067626999998</v>
      </c>
      <c r="J462" s="36">
        <f>ROWDATA!F467</f>
        <v>833.13067626999998</v>
      </c>
      <c r="K462" s="36">
        <f>ROWDATA!G467</f>
        <v>826.02069091999999</v>
      </c>
      <c r="L462" s="36">
        <f>ROWDATA!H467</f>
        <v>812.18621826000003</v>
      </c>
      <c r="M462" s="36">
        <f>ROWDATA!H467</f>
        <v>812.18621826000003</v>
      </c>
    </row>
    <row r="463" spans="1:13" x14ac:dyDescent="0.2">
      <c r="A463" s="34">
        <f>ROWDATA!B468</f>
        <v>44194.565972222219</v>
      </c>
      <c r="B463" s="36">
        <f>ROWDATA!C468</f>
        <v>779.08544921999999</v>
      </c>
      <c r="C463" s="36">
        <f>ROWDATA!C468</f>
        <v>779.08544921999999</v>
      </c>
      <c r="D463" s="36">
        <f>ROWDATA!D468</f>
        <v>936.44207763999998</v>
      </c>
      <c r="E463" s="36">
        <f>ROWDATA!D468</f>
        <v>936.44207763999998</v>
      </c>
      <c r="F463" s="36">
        <f>ROWDATA!E468</f>
        <v>804.96533203000001</v>
      </c>
      <c r="G463" s="36">
        <f>ROWDATA!E468</f>
        <v>804.96533203000001</v>
      </c>
      <c r="H463" s="36">
        <f>ROWDATA!E468</f>
        <v>804.96533203000001</v>
      </c>
      <c r="I463" s="36">
        <f>ROWDATA!F468</f>
        <v>828.38439941000001</v>
      </c>
      <c r="J463" s="36">
        <f>ROWDATA!F468</f>
        <v>828.38439941000001</v>
      </c>
      <c r="K463" s="36">
        <f>ROWDATA!G468</f>
        <v>825.81091308999999</v>
      </c>
      <c r="L463" s="36">
        <f>ROWDATA!H468</f>
        <v>805.16333008000004</v>
      </c>
      <c r="M463" s="36">
        <f>ROWDATA!H468</f>
        <v>805.16333008000004</v>
      </c>
    </row>
    <row r="464" spans="1:13" x14ac:dyDescent="0.2">
      <c r="A464" s="34">
        <f>ROWDATA!B469</f>
        <v>44194.566666666666</v>
      </c>
      <c r="B464" s="36">
        <f>ROWDATA!C469</f>
        <v>938.55212401999995</v>
      </c>
      <c r="C464" s="36">
        <f>ROWDATA!C469</f>
        <v>938.55212401999995</v>
      </c>
      <c r="D464" s="36">
        <f>ROWDATA!D469</f>
        <v>932.29785156000003</v>
      </c>
      <c r="E464" s="36">
        <f>ROWDATA!D469</f>
        <v>932.29785156000003</v>
      </c>
      <c r="F464" s="36">
        <f>ROWDATA!E469</f>
        <v>792.58184814000003</v>
      </c>
      <c r="G464" s="36">
        <f>ROWDATA!E469</f>
        <v>792.58184814000003</v>
      </c>
      <c r="H464" s="36">
        <f>ROWDATA!E469</f>
        <v>792.58184814000003</v>
      </c>
      <c r="I464" s="36">
        <f>ROWDATA!F469</f>
        <v>827.36370850000003</v>
      </c>
      <c r="J464" s="36">
        <f>ROWDATA!F469</f>
        <v>827.36370850000003</v>
      </c>
      <c r="K464" s="36">
        <f>ROWDATA!G469</f>
        <v>828.32641602000001</v>
      </c>
      <c r="L464" s="36">
        <f>ROWDATA!H469</f>
        <v>806.54461670000001</v>
      </c>
      <c r="M464" s="36">
        <f>ROWDATA!H469</f>
        <v>806.54461670000001</v>
      </c>
    </row>
    <row r="465" spans="1:13" x14ac:dyDescent="0.2">
      <c r="A465" s="34">
        <f>ROWDATA!B470</f>
        <v>44194.567361111112</v>
      </c>
      <c r="B465" s="36">
        <f>ROWDATA!C470</f>
        <v>942.05010986000002</v>
      </c>
      <c r="C465" s="36">
        <f>ROWDATA!C470</f>
        <v>942.05010986000002</v>
      </c>
      <c r="D465" s="36">
        <f>ROWDATA!D470</f>
        <v>926.88262939000003</v>
      </c>
      <c r="E465" s="36">
        <f>ROWDATA!D470</f>
        <v>926.88262939000003</v>
      </c>
      <c r="F465" s="36">
        <f>ROWDATA!E470</f>
        <v>792.42742920000001</v>
      </c>
      <c r="G465" s="36">
        <f>ROWDATA!E470</f>
        <v>792.42742920000001</v>
      </c>
      <c r="H465" s="36">
        <f>ROWDATA!E470</f>
        <v>792.42742920000001</v>
      </c>
      <c r="I465" s="36">
        <f>ROWDATA!F470</f>
        <v>823.52453613</v>
      </c>
      <c r="J465" s="36">
        <f>ROWDATA!F470</f>
        <v>823.52453613</v>
      </c>
      <c r="K465" s="36">
        <f>ROWDATA!G470</f>
        <v>821.11193848000005</v>
      </c>
      <c r="L465" s="36">
        <f>ROWDATA!H470</f>
        <v>803.76531981999995</v>
      </c>
      <c r="M465" s="36">
        <f>ROWDATA!H470</f>
        <v>803.76531981999995</v>
      </c>
    </row>
    <row r="466" spans="1:13" x14ac:dyDescent="0.2">
      <c r="A466" s="34">
        <f>ROWDATA!B471</f>
        <v>44194.568055555559</v>
      </c>
      <c r="B466" s="36">
        <f>ROWDATA!C471</f>
        <v>944.90338135000002</v>
      </c>
      <c r="C466" s="36">
        <f>ROWDATA!C471</f>
        <v>944.90338135000002</v>
      </c>
      <c r="D466" s="36">
        <f>ROWDATA!D471</f>
        <v>933.72631836000005</v>
      </c>
      <c r="E466" s="36">
        <f>ROWDATA!D471</f>
        <v>933.72631836000005</v>
      </c>
      <c r="F466" s="36">
        <f>ROWDATA!E471</f>
        <v>798.85076904000005</v>
      </c>
      <c r="G466" s="36">
        <f>ROWDATA!E471</f>
        <v>798.85076904000005</v>
      </c>
      <c r="H466" s="36">
        <f>ROWDATA!E471</f>
        <v>798.85076904000005</v>
      </c>
      <c r="I466" s="36">
        <f>ROWDATA!F471</f>
        <v>822.34191895000004</v>
      </c>
      <c r="J466" s="36">
        <f>ROWDATA!F471</f>
        <v>822.34191895000004</v>
      </c>
      <c r="K466" s="36">
        <f>ROWDATA!G471</f>
        <v>826.75427246000004</v>
      </c>
      <c r="L466" s="36">
        <f>ROWDATA!H471</f>
        <v>801.10278319999998</v>
      </c>
      <c r="M466" s="36">
        <f>ROWDATA!H471</f>
        <v>801.10278319999998</v>
      </c>
    </row>
    <row r="467" spans="1:13" x14ac:dyDescent="0.2">
      <c r="A467" s="34">
        <f>ROWDATA!B472</f>
        <v>44194.568749999999</v>
      </c>
      <c r="B467" s="36">
        <f>ROWDATA!C472</f>
        <v>945.29034423999997</v>
      </c>
      <c r="C467" s="36">
        <f>ROWDATA!C472</f>
        <v>945.29034423999997</v>
      </c>
      <c r="D467" s="36">
        <f>ROWDATA!D472</f>
        <v>929.81793213000003</v>
      </c>
      <c r="E467" s="36">
        <f>ROWDATA!D472</f>
        <v>929.81793213000003</v>
      </c>
      <c r="F467" s="36">
        <f>ROWDATA!E472</f>
        <v>795.67004395000004</v>
      </c>
      <c r="G467" s="36">
        <f>ROWDATA!E472</f>
        <v>795.67004395000004</v>
      </c>
      <c r="H467" s="36">
        <f>ROWDATA!E472</f>
        <v>795.67004395000004</v>
      </c>
      <c r="I467" s="36">
        <f>ROWDATA!F472</f>
        <v>818.74566649999997</v>
      </c>
      <c r="J467" s="36">
        <f>ROWDATA!F472</f>
        <v>818.74566649999997</v>
      </c>
      <c r="K467" s="36">
        <f>ROWDATA!G472</f>
        <v>833.37481689000003</v>
      </c>
      <c r="L467" s="36">
        <f>ROWDATA!H472</f>
        <v>805.71264647999999</v>
      </c>
      <c r="M467" s="36">
        <f>ROWDATA!H472</f>
        <v>805.71264647999999</v>
      </c>
    </row>
    <row r="468" spans="1:13" x14ac:dyDescent="0.2">
      <c r="A468" s="34">
        <f>ROWDATA!B473</f>
        <v>44194.569444444445</v>
      </c>
      <c r="B468" s="36">
        <f>ROWDATA!C473</f>
        <v>940.01898193</v>
      </c>
      <c r="C468" s="36">
        <f>ROWDATA!C473</f>
        <v>940.01898193</v>
      </c>
      <c r="D468" s="36">
        <f>ROWDATA!D473</f>
        <v>920.17987060999997</v>
      </c>
      <c r="E468" s="36">
        <f>ROWDATA!D473</f>
        <v>920.17987060999997</v>
      </c>
      <c r="F468" s="36">
        <f>ROWDATA!E473</f>
        <v>806.52490234000004</v>
      </c>
      <c r="G468" s="36">
        <f>ROWDATA!E473</f>
        <v>806.52490234000004</v>
      </c>
      <c r="H468" s="36">
        <f>ROWDATA!E473</f>
        <v>806.52490234000004</v>
      </c>
      <c r="I468" s="36">
        <f>ROWDATA!F473</f>
        <v>809.57666015999996</v>
      </c>
      <c r="J468" s="36">
        <f>ROWDATA!F473</f>
        <v>809.57666015999996</v>
      </c>
      <c r="K468" s="36">
        <f>ROWDATA!G473</f>
        <v>842.19696045000001</v>
      </c>
      <c r="L468" s="36">
        <f>ROWDATA!H473</f>
        <v>798.53985595999995</v>
      </c>
      <c r="M468" s="36">
        <f>ROWDATA!H473</f>
        <v>798.53985595999995</v>
      </c>
    </row>
    <row r="469" spans="1:13" x14ac:dyDescent="0.2">
      <c r="A469" s="34">
        <f>ROWDATA!B474</f>
        <v>44194.570138888892</v>
      </c>
      <c r="B469" s="36">
        <f>ROWDATA!C474</f>
        <v>932.65228271000001</v>
      </c>
      <c r="C469" s="36">
        <f>ROWDATA!C474</f>
        <v>932.65228271000001</v>
      </c>
      <c r="D469" s="36">
        <f>ROWDATA!D474</f>
        <v>914.81134033000001</v>
      </c>
      <c r="E469" s="36">
        <f>ROWDATA!D474</f>
        <v>914.81134033000001</v>
      </c>
      <c r="F469" s="36">
        <f>ROWDATA!E474</f>
        <v>375.79803466999999</v>
      </c>
      <c r="G469" s="36">
        <f>ROWDATA!E474</f>
        <v>375.79803466999999</v>
      </c>
      <c r="H469" s="36">
        <f>ROWDATA!E474</f>
        <v>375.79803466999999</v>
      </c>
      <c r="I469" s="36">
        <f>ROWDATA!F474</f>
        <v>811.95806885000002</v>
      </c>
      <c r="J469" s="36">
        <f>ROWDATA!F474</f>
        <v>811.95806885000002</v>
      </c>
      <c r="K469" s="36">
        <f>ROWDATA!G474</f>
        <v>185.23744202</v>
      </c>
      <c r="L469" s="36">
        <f>ROWDATA!H474</f>
        <v>799.98779296999999</v>
      </c>
      <c r="M469" s="36">
        <f>ROWDATA!H474</f>
        <v>799.98779296999999</v>
      </c>
    </row>
    <row r="470" spans="1:13" x14ac:dyDescent="0.2">
      <c r="A470" s="34">
        <f>ROWDATA!B475</f>
        <v>44194.570833333331</v>
      </c>
      <c r="B470" s="36">
        <f>ROWDATA!C475</f>
        <v>924.20513916000004</v>
      </c>
      <c r="C470" s="36">
        <f>ROWDATA!C475</f>
        <v>924.20513916000004</v>
      </c>
      <c r="D470" s="36">
        <f>ROWDATA!D475</f>
        <v>921.37255859000004</v>
      </c>
      <c r="E470" s="36">
        <f>ROWDATA!D475</f>
        <v>921.37255859000004</v>
      </c>
      <c r="F470" s="36">
        <f>ROWDATA!E475</f>
        <v>720.39520263999998</v>
      </c>
      <c r="G470" s="36">
        <f>ROWDATA!E475</f>
        <v>720.39520263999998</v>
      </c>
      <c r="H470" s="36">
        <f>ROWDATA!E475</f>
        <v>720.39520263999998</v>
      </c>
      <c r="I470" s="36">
        <f>ROWDATA!F475</f>
        <v>819.60412598000005</v>
      </c>
      <c r="J470" s="36">
        <f>ROWDATA!F475</f>
        <v>819.60412598000005</v>
      </c>
      <c r="K470" s="36">
        <f>ROWDATA!G475</f>
        <v>791.08233643000005</v>
      </c>
      <c r="L470" s="36">
        <f>ROWDATA!H475</f>
        <v>806.91058350000003</v>
      </c>
      <c r="M470" s="36">
        <f>ROWDATA!H475</f>
        <v>806.91058350000003</v>
      </c>
    </row>
    <row r="471" spans="1:13" x14ac:dyDescent="0.2">
      <c r="A471" s="34">
        <f>ROWDATA!B476</f>
        <v>44194.571527777778</v>
      </c>
      <c r="B471" s="36">
        <f>ROWDATA!C476</f>
        <v>924.60815430000002</v>
      </c>
      <c r="C471" s="36">
        <f>ROWDATA!C476</f>
        <v>924.60815430000002</v>
      </c>
      <c r="D471" s="36">
        <f>ROWDATA!D476</f>
        <v>928.75054932</v>
      </c>
      <c r="E471" s="36">
        <f>ROWDATA!D476</f>
        <v>928.75054932</v>
      </c>
      <c r="F471" s="36">
        <f>ROWDATA!E476</f>
        <v>803.77648925999995</v>
      </c>
      <c r="G471" s="36">
        <f>ROWDATA!E476</f>
        <v>803.77648925999995</v>
      </c>
      <c r="H471" s="36">
        <f>ROWDATA!E476</f>
        <v>803.77648925999995</v>
      </c>
      <c r="I471" s="36">
        <f>ROWDATA!F476</f>
        <v>820.31701659999999</v>
      </c>
      <c r="J471" s="36">
        <f>ROWDATA!F476</f>
        <v>820.31701659999999</v>
      </c>
      <c r="K471" s="36">
        <f>ROWDATA!G476</f>
        <v>171.45127869000001</v>
      </c>
      <c r="L471" s="36">
        <f>ROWDATA!H476</f>
        <v>718.74694824000005</v>
      </c>
      <c r="M471" s="36">
        <f>ROWDATA!H476</f>
        <v>718.74694824000005</v>
      </c>
    </row>
    <row r="472" spans="1:13" x14ac:dyDescent="0.2">
      <c r="A472" s="34">
        <f>ROWDATA!B477</f>
        <v>44194.572222222225</v>
      </c>
      <c r="B472" s="36">
        <f>ROWDATA!C477</f>
        <v>938.64886475000003</v>
      </c>
      <c r="C472" s="36">
        <f>ROWDATA!C477</f>
        <v>938.64886475000003</v>
      </c>
      <c r="D472" s="36">
        <f>ROWDATA!D477</f>
        <v>934.91931151999995</v>
      </c>
      <c r="E472" s="36">
        <f>ROWDATA!D477</f>
        <v>934.91931151999995</v>
      </c>
      <c r="F472" s="36">
        <f>ROWDATA!E477</f>
        <v>800.81182861000002</v>
      </c>
      <c r="G472" s="36">
        <f>ROWDATA!E477</f>
        <v>800.81182861000002</v>
      </c>
      <c r="H472" s="36">
        <f>ROWDATA!E477</f>
        <v>800.81182861000002</v>
      </c>
      <c r="I472" s="36">
        <f>ROWDATA!F477</f>
        <v>824.25329590000001</v>
      </c>
      <c r="J472" s="36">
        <f>ROWDATA!F477</f>
        <v>824.25329590000001</v>
      </c>
      <c r="K472" s="36">
        <f>ROWDATA!G477</f>
        <v>148.89335632000001</v>
      </c>
      <c r="L472" s="36">
        <f>ROWDATA!H477</f>
        <v>221.17974853999999</v>
      </c>
      <c r="M472" s="36">
        <f>ROWDATA!H477</f>
        <v>221.17974853999999</v>
      </c>
    </row>
    <row r="473" spans="1:13" x14ac:dyDescent="0.2">
      <c r="A473" s="34">
        <f>ROWDATA!B478</f>
        <v>44194.572916666664</v>
      </c>
      <c r="B473" s="36">
        <f>ROWDATA!C478</f>
        <v>940.97015381000006</v>
      </c>
      <c r="C473" s="36">
        <f>ROWDATA!C478</f>
        <v>940.97015381000006</v>
      </c>
      <c r="D473" s="36">
        <f>ROWDATA!D478</f>
        <v>933.49084473000005</v>
      </c>
      <c r="E473" s="36">
        <f>ROWDATA!D478</f>
        <v>933.49084473000005</v>
      </c>
      <c r="F473" s="36">
        <f>ROWDATA!E478</f>
        <v>795.06768798999997</v>
      </c>
      <c r="G473" s="36">
        <f>ROWDATA!E478</f>
        <v>795.06768798999997</v>
      </c>
      <c r="H473" s="36">
        <f>ROWDATA!E478</f>
        <v>795.06768798999997</v>
      </c>
      <c r="I473" s="36">
        <f>ROWDATA!F478</f>
        <v>817.01239013999998</v>
      </c>
      <c r="J473" s="36">
        <f>ROWDATA!F478</f>
        <v>817.01239013999998</v>
      </c>
      <c r="K473" s="36">
        <f>ROWDATA!G478</f>
        <v>155.51568603999999</v>
      </c>
      <c r="L473" s="36">
        <f>ROWDATA!H478</f>
        <v>159.18579102000001</v>
      </c>
      <c r="M473" s="36">
        <f>ROWDATA!H478</f>
        <v>159.18579102000001</v>
      </c>
    </row>
    <row r="474" spans="1:13" x14ac:dyDescent="0.2">
      <c r="A474" s="34">
        <f>ROWDATA!B479</f>
        <v>44194.573611111111</v>
      </c>
      <c r="B474" s="36">
        <f>ROWDATA!C479</f>
        <v>938.79406738</v>
      </c>
      <c r="C474" s="36">
        <f>ROWDATA!C479</f>
        <v>938.79406738</v>
      </c>
      <c r="D474" s="36">
        <f>ROWDATA!D479</f>
        <v>932.64331055000002</v>
      </c>
      <c r="E474" s="36">
        <f>ROWDATA!D479</f>
        <v>932.64331055000002</v>
      </c>
      <c r="F474" s="36">
        <f>ROWDATA!E479</f>
        <v>786.79174805000002</v>
      </c>
      <c r="G474" s="36">
        <f>ROWDATA!E479</f>
        <v>786.79174805000002</v>
      </c>
      <c r="H474" s="36">
        <f>ROWDATA!E479</f>
        <v>786.79174805000002</v>
      </c>
      <c r="I474" s="36">
        <f>ROWDATA!F479</f>
        <v>810.12762451000003</v>
      </c>
      <c r="J474" s="36">
        <f>ROWDATA!F479</f>
        <v>810.12762451000003</v>
      </c>
      <c r="K474" s="36">
        <f>ROWDATA!G479</f>
        <v>156.93099975999999</v>
      </c>
      <c r="L474" s="36">
        <f>ROWDATA!H479</f>
        <v>816.99554443</v>
      </c>
      <c r="M474" s="36">
        <f>ROWDATA!H479</f>
        <v>816.99554443</v>
      </c>
    </row>
    <row r="475" spans="1:13" x14ac:dyDescent="0.2">
      <c r="A475" s="34">
        <f>ROWDATA!B480</f>
        <v>44194.574305555558</v>
      </c>
      <c r="B475" s="36">
        <f>ROWDATA!C480</f>
        <v>939.56750488</v>
      </c>
      <c r="C475" s="36">
        <f>ROWDATA!C480</f>
        <v>939.56750488</v>
      </c>
      <c r="D475" s="36">
        <f>ROWDATA!D480</f>
        <v>934.58978271000001</v>
      </c>
      <c r="E475" s="36">
        <f>ROWDATA!D480</f>
        <v>934.58978271000001</v>
      </c>
      <c r="F475" s="36">
        <f>ROWDATA!E480</f>
        <v>781.12487793000003</v>
      </c>
      <c r="G475" s="36">
        <f>ROWDATA!E480</f>
        <v>781.12487793000003</v>
      </c>
      <c r="H475" s="36">
        <f>ROWDATA!E480</f>
        <v>781.12487793000003</v>
      </c>
      <c r="I475" s="36">
        <f>ROWDATA!F480</f>
        <v>809.99798583999996</v>
      </c>
      <c r="J475" s="36">
        <f>ROWDATA!F480</f>
        <v>809.99798583999996</v>
      </c>
      <c r="K475" s="36">
        <f>ROWDATA!G480</f>
        <v>824.60571288999995</v>
      </c>
      <c r="L475" s="36">
        <f>ROWDATA!H480</f>
        <v>808.17541503999996</v>
      </c>
      <c r="M475" s="36">
        <f>ROWDATA!H480</f>
        <v>808.17541503999996</v>
      </c>
    </row>
    <row r="476" spans="1:13" x14ac:dyDescent="0.2">
      <c r="A476" s="34">
        <f>ROWDATA!B481</f>
        <v>44194.574999999997</v>
      </c>
      <c r="B476" s="36">
        <f>ROWDATA!C481</f>
        <v>939.19708251999998</v>
      </c>
      <c r="C476" s="36">
        <f>ROWDATA!C481</f>
        <v>939.19708251999998</v>
      </c>
      <c r="D476" s="36">
        <f>ROWDATA!D481</f>
        <v>927.63586425999995</v>
      </c>
      <c r="E476" s="36">
        <f>ROWDATA!D481</f>
        <v>927.63586425999995</v>
      </c>
      <c r="F476" s="36">
        <f>ROWDATA!E481</f>
        <v>781.71160888999998</v>
      </c>
      <c r="G476" s="36">
        <f>ROWDATA!E481</f>
        <v>781.71160888999998</v>
      </c>
      <c r="H476" s="36">
        <f>ROWDATA!E481</f>
        <v>781.71160888999998</v>
      </c>
      <c r="I476" s="36">
        <f>ROWDATA!F481</f>
        <v>806.23950194999998</v>
      </c>
      <c r="J476" s="36">
        <f>ROWDATA!F481</f>
        <v>806.23950194999998</v>
      </c>
      <c r="K476" s="36">
        <f>ROWDATA!G481</f>
        <v>790.03424071999996</v>
      </c>
      <c r="L476" s="36">
        <f>ROWDATA!H481</f>
        <v>814.74914550999995</v>
      </c>
      <c r="M476" s="36">
        <f>ROWDATA!H481</f>
        <v>814.74914550999995</v>
      </c>
    </row>
    <row r="477" spans="1:13" x14ac:dyDescent="0.2">
      <c r="A477" s="34">
        <f>ROWDATA!B482</f>
        <v>44194.575694444444</v>
      </c>
      <c r="B477" s="36">
        <f>ROWDATA!C482</f>
        <v>935.47308350000003</v>
      </c>
      <c r="C477" s="36">
        <f>ROWDATA!C482</f>
        <v>935.47308350000003</v>
      </c>
      <c r="D477" s="36">
        <f>ROWDATA!D482</f>
        <v>923.69586182</v>
      </c>
      <c r="E477" s="36">
        <f>ROWDATA!D482</f>
        <v>923.69586182</v>
      </c>
      <c r="F477" s="36">
        <f>ROWDATA!E482</f>
        <v>778.09832763999998</v>
      </c>
      <c r="G477" s="36">
        <f>ROWDATA!E482</f>
        <v>778.09832763999998</v>
      </c>
      <c r="H477" s="36">
        <f>ROWDATA!E482</f>
        <v>778.09832763999998</v>
      </c>
      <c r="I477" s="36">
        <f>ROWDATA!F482</f>
        <v>797.70245361000002</v>
      </c>
      <c r="J477" s="36">
        <f>ROWDATA!F482</f>
        <v>797.70245361000002</v>
      </c>
      <c r="K477" s="36">
        <f>ROWDATA!G482</f>
        <v>815.80102538999995</v>
      </c>
      <c r="L477" s="36">
        <f>ROWDATA!H482</f>
        <v>803.63214111000002</v>
      </c>
      <c r="M477" s="36">
        <f>ROWDATA!H482</f>
        <v>803.63214111000002</v>
      </c>
    </row>
    <row r="478" spans="1:13" x14ac:dyDescent="0.2">
      <c r="A478" s="34">
        <f>ROWDATA!B483</f>
        <v>44194.576388888891</v>
      </c>
      <c r="B478" s="36">
        <f>ROWDATA!C483</f>
        <v>934.52191161999997</v>
      </c>
      <c r="C478" s="36">
        <f>ROWDATA!C483</f>
        <v>934.52191161999997</v>
      </c>
      <c r="D478" s="36">
        <f>ROWDATA!D483</f>
        <v>921.20001220999995</v>
      </c>
      <c r="E478" s="36">
        <f>ROWDATA!D483</f>
        <v>921.20001220999995</v>
      </c>
      <c r="F478" s="36">
        <f>ROWDATA!E483</f>
        <v>775.73577881000006</v>
      </c>
      <c r="G478" s="36">
        <f>ROWDATA!E483</f>
        <v>775.73577881000006</v>
      </c>
      <c r="H478" s="36">
        <f>ROWDATA!E483</f>
        <v>775.73577881000006</v>
      </c>
      <c r="I478" s="36">
        <f>ROWDATA!F483</f>
        <v>795.54760741999996</v>
      </c>
      <c r="J478" s="36">
        <f>ROWDATA!F483</f>
        <v>795.54760741999996</v>
      </c>
      <c r="K478" s="36">
        <f>ROWDATA!G483</f>
        <v>752.10839843999997</v>
      </c>
      <c r="L478" s="36">
        <f>ROWDATA!H483</f>
        <v>800.78649901999995</v>
      </c>
      <c r="M478" s="36">
        <f>ROWDATA!H483</f>
        <v>800.78649901999995</v>
      </c>
    </row>
    <row r="479" spans="1:13" x14ac:dyDescent="0.2">
      <c r="A479" s="34">
        <f>ROWDATA!B484</f>
        <v>44194.57708333333</v>
      </c>
      <c r="B479" s="36">
        <f>ROWDATA!C484</f>
        <v>932.68426513999998</v>
      </c>
      <c r="C479" s="36">
        <f>ROWDATA!C484</f>
        <v>932.68426513999998</v>
      </c>
      <c r="D479" s="36">
        <f>ROWDATA!D484</f>
        <v>919.33209228999999</v>
      </c>
      <c r="E479" s="36">
        <f>ROWDATA!D484</f>
        <v>919.33209228999999</v>
      </c>
      <c r="F479" s="36">
        <f>ROWDATA!E484</f>
        <v>773.37347411999997</v>
      </c>
      <c r="G479" s="36">
        <f>ROWDATA!E484</f>
        <v>773.37347411999997</v>
      </c>
      <c r="H479" s="36">
        <f>ROWDATA!E484</f>
        <v>773.37347411999997</v>
      </c>
      <c r="I479" s="36">
        <f>ROWDATA!F484</f>
        <v>793.18261718999997</v>
      </c>
      <c r="J479" s="36">
        <f>ROWDATA!F484</f>
        <v>793.18261718999997</v>
      </c>
      <c r="K479" s="36">
        <f>ROWDATA!G484</f>
        <v>176.18634033000001</v>
      </c>
      <c r="L479" s="36">
        <f>ROWDATA!H484</f>
        <v>806.34490966999999</v>
      </c>
      <c r="M479" s="36">
        <f>ROWDATA!H484</f>
        <v>806.34490966999999</v>
      </c>
    </row>
    <row r="480" spans="1:13" x14ac:dyDescent="0.2">
      <c r="A480" s="34">
        <f>ROWDATA!B485</f>
        <v>44194.577777777777</v>
      </c>
      <c r="B480" s="36">
        <f>ROWDATA!C485</f>
        <v>931.58813477000001</v>
      </c>
      <c r="C480" s="36">
        <f>ROWDATA!C485</f>
        <v>931.58813477000001</v>
      </c>
      <c r="D480" s="36">
        <f>ROWDATA!D485</f>
        <v>920.33679199000005</v>
      </c>
      <c r="E480" s="36">
        <f>ROWDATA!D485</f>
        <v>920.33679199000005</v>
      </c>
      <c r="F480" s="36">
        <f>ROWDATA!E485</f>
        <v>776.95568848000005</v>
      </c>
      <c r="G480" s="36">
        <f>ROWDATA!E485</f>
        <v>776.95568848000005</v>
      </c>
      <c r="H480" s="36">
        <f>ROWDATA!E485</f>
        <v>776.95568848000005</v>
      </c>
      <c r="I480" s="36">
        <f>ROWDATA!F485</f>
        <v>786.15179443</v>
      </c>
      <c r="J480" s="36">
        <f>ROWDATA!F485</f>
        <v>786.15179443</v>
      </c>
      <c r="K480" s="36">
        <f>ROWDATA!G485</f>
        <v>854.77441406000003</v>
      </c>
      <c r="L480" s="36">
        <f>ROWDATA!H485</f>
        <v>152.21862793</v>
      </c>
      <c r="M480" s="36">
        <f>ROWDATA!H485</f>
        <v>152.21862793</v>
      </c>
    </row>
    <row r="481" spans="1:13" x14ac:dyDescent="0.2">
      <c r="A481" s="34">
        <f>ROWDATA!B486</f>
        <v>44194.578472222223</v>
      </c>
      <c r="B481" s="36">
        <f>ROWDATA!C486</f>
        <v>930.54046631000006</v>
      </c>
      <c r="C481" s="36">
        <f>ROWDATA!C486</f>
        <v>930.54046631000006</v>
      </c>
      <c r="D481" s="36">
        <f>ROWDATA!D486</f>
        <v>863.57482909999999</v>
      </c>
      <c r="E481" s="36">
        <f>ROWDATA!D486</f>
        <v>863.57482909999999</v>
      </c>
      <c r="F481" s="36">
        <f>ROWDATA!E486</f>
        <v>767.69128418000003</v>
      </c>
      <c r="G481" s="36">
        <f>ROWDATA!E486</f>
        <v>767.69128418000003</v>
      </c>
      <c r="H481" s="36">
        <f>ROWDATA!E486</f>
        <v>767.69128418000003</v>
      </c>
      <c r="I481" s="36">
        <f>ROWDATA!F486</f>
        <v>769.83819579999999</v>
      </c>
      <c r="J481" s="36">
        <f>ROWDATA!F486</f>
        <v>769.83819579999999</v>
      </c>
      <c r="K481" s="36">
        <f>ROWDATA!G486</f>
        <v>487.24157715000001</v>
      </c>
      <c r="L481" s="36">
        <f>ROWDATA!H486</f>
        <v>789.15405272999999</v>
      </c>
      <c r="M481" s="36">
        <f>ROWDATA!H486</f>
        <v>789.15405272999999</v>
      </c>
    </row>
    <row r="482" spans="1:13" x14ac:dyDescent="0.2">
      <c r="A482" s="34">
        <f>ROWDATA!B487</f>
        <v>44194.57916666667</v>
      </c>
      <c r="B482" s="36">
        <f>ROWDATA!C487</f>
        <v>909.19726562999995</v>
      </c>
      <c r="C482" s="36">
        <f>ROWDATA!C487</f>
        <v>909.19726562999995</v>
      </c>
      <c r="D482" s="36">
        <f>ROWDATA!D487</f>
        <v>887.74920654000005</v>
      </c>
      <c r="E482" s="36">
        <f>ROWDATA!D487</f>
        <v>887.74920654000005</v>
      </c>
      <c r="F482" s="36">
        <f>ROWDATA!E487</f>
        <v>754.82891845999995</v>
      </c>
      <c r="G482" s="36">
        <f>ROWDATA!E487</f>
        <v>754.82891845999995</v>
      </c>
      <c r="H482" s="36">
        <f>ROWDATA!E487</f>
        <v>754.82891845999995</v>
      </c>
      <c r="I482" s="36">
        <f>ROWDATA!F487</f>
        <v>762.61260986000002</v>
      </c>
      <c r="J482" s="36">
        <f>ROWDATA!F487</f>
        <v>762.61260986000002</v>
      </c>
      <c r="K482" s="36">
        <f>ROWDATA!G487</f>
        <v>145.25892639</v>
      </c>
      <c r="L482" s="36">
        <f>ROWDATA!H487</f>
        <v>773.42810058999999</v>
      </c>
      <c r="M482" s="36">
        <f>ROWDATA!H487</f>
        <v>773.42810058999999</v>
      </c>
    </row>
    <row r="483" spans="1:13" x14ac:dyDescent="0.2">
      <c r="A483" s="34">
        <f>ROWDATA!B488</f>
        <v>44194.579861111109</v>
      </c>
      <c r="B483" s="36">
        <f>ROWDATA!C488</f>
        <v>896.60717772999999</v>
      </c>
      <c r="C483" s="36">
        <f>ROWDATA!C488</f>
        <v>896.60717772999999</v>
      </c>
      <c r="D483" s="36">
        <f>ROWDATA!D488</f>
        <v>797.84844970999995</v>
      </c>
      <c r="E483" s="36">
        <f>ROWDATA!D488</f>
        <v>797.84844970999995</v>
      </c>
      <c r="F483" s="36">
        <f>ROWDATA!E488</f>
        <v>747.01586913999995</v>
      </c>
      <c r="G483" s="36">
        <f>ROWDATA!E488</f>
        <v>747.01586913999995</v>
      </c>
      <c r="H483" s="36">
        <f>ROWDATA!E488</f>
        <v>747.01586913999995</v>
      </c>
      <c r="I483" s="36">
        <f>ROWDATA!F488</f>
        <v>755.93792725000003</v>
      </c>
      <c r="J483" s="36">
        <f>ROWDATA!F488</f>
        <v>755.93792725000003</v>
      </c>
      <c r="K483" s="36">
        <f>ROWDATA!G488</f>
        <v>127.15671539</v>
      </c>
      <c r="L483" s="36">
        <f>ROWDATA!H488</f>
        <v>767.82006836000005</v>
      </c>
      <c r="M483" s="36">
        <f>ROWDATA!H488</f>
        <v>767.82006836000005</v>
      </c>
    </row>
    <row r="484" spans="1:13" x14ac:dyDescent="0.2">
      <c r="A484" s="34">
        <f>ROWDATA!B489</f>
        <v>44194.580555555556</v>
      </c>
      <c r="B484" s="36">
        <f>ROWDATA!C489</f>
        <v>900.62115478999999</v>
      </c>
      <c r="C484" s="36">
        <f>ROWDATA!C489</f>
        <v>900.62115478999999</v>
      </c>
      <c r="D484" s="36">
        <f>ROWDATA!D489</f>
        <v>890.18212890999996</v>
      </c>
      <c r="E484" s="36">
        <f>ROWDATA!D489</f>
        <v>890.18212890999996</v>
      </c>
      <c r="F484" s="36">
        <f>ROWDATA!E489</f>
        <v>740.06719970999995</v>
      </c>
      <c r="G484" s="36">
        <f>ROWDATA!E489</f>
        <v>740.06719970999995</v>
      </c>
      <c r="H484" s="36">
        <f>ROWDATA!E489</f>
        <v>740.06719970999995</v>
      </c>
      <c r="I484" s="36">
        <f>ROWDATA!F489</f>
        <v>746.08782958999996</v>
      </c>
      <c r="J484" s="36">
        <f>ROWDATA!F489</f>
        <v>746.08782958999996</v>
      </c>
      <c r="K484" s="36">
        <f>ROWDATA!G489</f>
        <v>137.23875426999999</v>
      </c>
      <c r="L484" s="36">
        <f>ROWDATA!H489</f>
        <v>760.24835204999999</v>
      </c>
      <c r="M484" s="36">
        <f>ROWDATA!H489</f>
        <v>760.24835204999999</v>
      </c>
    </row>
    <row r="485" spans="1:13" x14ac:dyDescent="0.2">
      <c r="A485" s="34">
        <f>ROWDATA!B490</f>
        <v>44194.581250000003</v>
      </c>
      <c r="B485" s="36">
        <f>ROWDATA!C490</f>
        <v>893.70538329999999</v>
      </c>
      <c r="C485" s="36">
        <f>ROWDATA!C490</f>
        <v>893.70538329999999</v>
      </c>
      <c r="D485" s="36">
        <f>ROWDATA!D490</f>
        <v>882.72583008000004</v>
      </c>
      <c r="E485" s="36">
        <f>ROWDATA!D490</f>
        <v>882.72583008000004</v>
      </c>
      <c r="F485" s="36">
        <f>ROWDATA!E490</f>
        <v>733.19610595999995</v>
      </c>
      <c r="G485" s="36">
        <f>ROWDATA!E490</f>
        <v>733.19610595999995</v>
      </c>
      <c r="H485" s="36">
        <f>ROWDATA!E490</f>
        <v>733.19610595999995</v>
      </c>
      <c r="I485" s="36">
        <f>ROWDATA!F490</f>
        <v>749.79785156000003</v>
      </c>
      <c r="J485" s="36">
        <f>ROWDATA!F490</f>
        <v>749.79785156000003</v>
      </c>
      <c r="K485" s="36">
        <f>ROWDATA!G490</f>
        <v>355.71600341999999</v>
      </c>
      <c r="L485" s="36">
        <f>ROWDATA!H490</f>
        <v>758.38458251999998</v>
      </c>
      <c r="M485" s="36">
        <f>ROWDATA!H490</f>
        <v>758.38458251999998</v>
      </c>
    </row>
    <row r="486" spans="1:13" x14ac:dyDescent="0.2">
      <c r="A486" s="34">
        <f>ROWDATA!B491</f>
        <v>44194.581944444442</v>
      </c>
      <c r="B486" s="36">
        <f>ROWDATA!C491</f>
        <v>894.75335693</v>
      </c>
      <c r="C486" s="36">
        <f>ROWDATA!C491</f>
        <v>894.75335693</v>
      </c>
      <c r="D486" s="36">
        <f>ROWDATA!D491</f>
        <v>889.09906006000006</v>
      </c>
      <c r="E486" s="36">
        <f>ROWDATA!D491</f>
        <v>889.09906006000006</v>
      </c>
      <c r="F486" s="36">
        <f>ROWDATA!E491</f>
        <v>724.42541503999996</v>
      </c>
      <c r="G486" s="36">
        <f>ROWDATA!E491</f>
        <v>724.42541503999996</v>
      </c>
      <c r="H486" s="36">
        <f>ROWDATA!E491</f>
        <v>724.42541503999996</v>
      </c>
      <c r="I486" s="36">
        <f>ROWDATA!F491</f>
        <v>761.34899901999995</v>
      </c>
      <c r="J486" s="36">
        <f>ROWDATA!F491</f>
        <v>761.34899901999995</v>
      </c>
      <c r="K486" s="36">
        <f>ROWDATA!G491</f>
        <v>789.63238524999997</v>
      </c>
      <c r="L486" s="36">
        <f>ROWDATA!H491</f>
        <v>759.53283691000001</v>
      </c>
      <c r="M486" s="36">
        <f>ROWDATA!H491</f>
        <v>759.53283691000001</v>
      </c>
    </row>
    <row r="487" spans="1:13" x14ac:dyDescent="0.2">
      <c r="A487" s="34">
        <f>ROWDATA!B492</f>
        <v>44194.582638888889</v>
      </c>
      <c r="B487" s="36">
        <f>ROWDATA!C492</f>
        <v>897.99359131000006</v>
      </c>
      <c r="C487" s="36">
        <f>ROWDATA!C492</f>
        <v>897.99359131000006</v>
      </c>
      <c r="D487" s="36">
        <f>ROWDATA!D492</f>
        <v>902.19049071999996</v>
      </c>
      <c r="E487" s="36">
        <f>ROWDATA!D492</f>
        <v>902.19049071999996</v>
      </c>
      <c r="F487" s="36">
        <f>ROWDATA!E492</f>
        <v>725.75323486000002</v>
      </c>
      <c r="G487" s="36">
        <f>ROWDATA!E492</f>
        <v>725.75323486000002</v>
      </c>
      <c r="H487" s="36">
        <f>ROWDATA!E492</f>
        <v>725.75323486000002</v>
      </c>
      <c r="I487" s="36">
        <f>ROWDATA!F492</f>
        <v>764.02227783000001</v>
      </c>
      <c r="J487" s="36">
        <f>ROWDATA!F492</f>
        <v>764.02227783000001</v>
      </c>
      <c r="K487" s="36">
        <f>ROWDATA!G492</f>
        <v>784.04217529000005</v>
      </c>
      <c r="L487" s="36">
        <f>ROWDATA!H492</f>
        <v>757.15307616999996</v>
      </c>
      <c r="M487" s="36">
        <f>ROWDATA!H492</f>
        <v>757.15307616999996</v>
      </c>
    </row>
    <row r="488" spans="1:13" x14ac:dyDescent="0.2">
      <c r="A488" s="34">
        <f>ROWDATA!B493</f>
        <v>44194.583333333336</v>
      </c>
      <c r="B488" s="36">
        <f>ROWDATA!C493</f>
        <v>911.13165283000001</v>
      </c>
      <c r="C488" s="36">
        <f>ROWDATA!C493</f>
        <v>911.13165283000001</v>
      </c>
      <c r="D488" s="36">
        <f>ROWDATA!D493</f>
        <v>908.296875</v>
      </c>
      <c r="E488" s="36">
        <f>ROWDATA!D493</f>
        <v>908.296875</v>
      </c>
      <c r="F488" s="36">
        <f>ROWDATA!E493</f>
        <v>723.32904053000004</v>
      </c>
      <c r="G488" s="36">
        <f>ROWDATA!E493</f>
        <v>723.32904053000004</v>
      </c>
      <c r="H488" s="36">
        <f>ROWDATA!E493</f>
        <v>723.32904053000004</v>
      </c>
      <c r="I488" s="36">
        <f>ROWDATA!F493</f>
        <v>765.07519531000003</v>
      </c>
      <c r="J488" s="36">
        <f>ROWDATA!F493</f>
        <v>765.07519531000003</v>
      </c>
      <c r="K488" s="36">
        <f>ROWDATA!G493</f>
        <v>775.49969481999995</v>
      </c>
      <c r="L488" s="36">
        <f>ROWDATA!H493</f>
        <v>757.70239258000004</v>
      </c>
      <c r="M488" s="36">
        <f>ROWDATA!H493</f>
        <v>757.70239258000004</v>
      </c>
    </row>
    <row r="489" spans="1:13" x14ac:dyDescent="0.2">
      <c r="A489" s="34">
        <f>ROWDATA!B494</f>
        <v>44194.584027777775</v>
      </c>
      <c r="B489" s="36">
        <f>ROWDATA!C494</f>
        <v>922.70605468999997</v>
      </c>
      <c r="C489" s="36">
        <f>ROWDATA!C494</f>
        <v>922.70605468999997</v>
      </c>
      <c r="D489" s="36">
        <f>ROWDATA!D494</f>
        <v>910.65148925999995</v>
      </c>
      <c r="E489" s="36">
        <f>ROWDATA!D494</f>
        <v>910.65148925999995</v>
      </c>
      <c r="F489" s="36">
        <f>ROWDATA!E494</f>
        <v>722.61877441000001</v>
      </c>
      <c r="G489" s="36">
        <f>ROWDATA!E494</f>
        <v>722.61877441000001</v>
      </c>
      <c r="H489" s="36">
        <f>ROWDATA!E494</f>
        <v>722.61877441000001</v>
      </c>
      <c r="I489" s="36">
        <f>ROWDATA!F494</f>
        <v>767.81298828000001</v>
      </c>
      <c r="J489" s="36">
        <f>ROWDATA!F494</f>
        <v>767.81298828000001</v>
      </c>
      <c r="K489" s="36">
        <f>ROWDATA!G494</f>
        <v>775.34259033000001</v>
      </c>
      <c r="L489" s="36">
        <f>ROWDATA!H494</f>
        <v>760.46478271000001</v>
      </c>
      <c r="M489" s="36">
        <f>ROWDATA!H494</f>
        <v>760.46478271000001</v>
      </c>
    </row>
    <row r="490" spans="1:13" x14ac:dyDescent="0.2">
      <c r="A490" s="34">
        <f>ROWDATA!B495</f>
        <v>44194.584722222222</v>
      </c>
      <c r="B490" s="36">
        <f>ROWDATA!C495</f>
        <v>924.15692138999998</v>
      </c>
      <c r="C490" s="36">
        <f>ROWDATA!C495</f>
        <v>924.15692138999998</v>
      </c>
      <c r="D490" s="36">
        <f>ROWDATA!D495</f>
        <v>913.53979491999996</v>
      </c>
      <c r="E490" s="36">
        <f>ROWDATA!D495</f>
        <v>913.53979491999996</v>
      </c>
      <c r="F490" s="36">
        <f>ROWDATA!E495</f>
        <v>726.55621338000003</v>
      </c>
      <c r="G490" s="36">
        <f>ROWDATA!E495</f>
        <v>726.55621338000003</v>
      </c>
      <c r="H490" s="36">
        <f>ROWDATA!E495</f>
        <v>726.55621338000003</v>
      </c>
      <c r="I490" s="36">
        <f>ROWDATA!F495</f>
        <v>762.38580321999996</v>
      </c>
      <c r="J490" s="36">
        <f>ROWDATA!F495</f>
        <v>762.38580321999996</v>
      </c>
      <c r="K490" s="36">
        <f>ROWDATA!G495</f>
        <v>773.08892821999996</v>
      </c>
      <c r="L490" s="36">
        <f>ROWDATA!H495</f>
        <v>756.95355225000003</v>
      </c>
      <c r="M490" s="36">
        <f>ROWDATA!H495</f>
        <v>756.95355225000003</v>
      </c>
    </row>
    <row r="491" spans="1:13" x14ac:dyDescent="0.2">
      <c r="A491" s="34">
        <f>ROWDATA!B496</f>
        <v>44194.585416666669</v>
      </c>
      <c r="B491" s="36">
        <f>ROWDATA!C496</f>
        <v>924.85009765999996</v>
      </c>
      <c r="C491" s="36">
        <f>ROWDATA!C496</f>
        <v>924.85009765999996</v>
      </c>
      <c r="D491" s="36">
        <f>ROWDATA!D496</f>
        <v>913.30426024999997</v>
      </c>
      <c r="E491" s="36">
        <f>ROWDATA!D496</f>
        <v>913.30426024999997</v>
      </c>
      <c r="F491" s="36">
        <f>ROWDATA!E496</f>
        <v>724.00848388999998</v>
      </c>
      <c r="G491" s="36">
        <f>ROWDATA!E496</f>
        <v>724.00848388999998</v>
      </c>
      <c r="H491" s="36">
        <f>ROWDATA!E496</f>
        <v>724.00848388999998</v>
      </c>
      <c r="I491" s="36">
        <f>ROWDATA!F496</f>
        <v>755.22503661999997</v>
      </c>
      <c r="J491" s="36">
        <f>ROWDATA!F496</f>
        <v>755.22503661999997</v>
      </c>
      <c r="K491" s="36">
        <f>ROWDATA!G496</f>
        <v>768.45953368999994</v>
      </c>
      <c r="L491" s="36">
        <f>ROWDATA!H496</f>
        <v>751.54528808999999</v>
      </c>
      <c r="M491" s="36">
        <f>ROWDATA!H496</f>
        <v>751.54528808999999</v>
      </c>
    </row>
    <row r="492" spans="1:13" x14ac:dyDescent="0.2">
      <c r="A492" s="34">
        <f>ROWDATA!B497</f>
        <v>44194.586111111108</v>
      </c>
      <c r="B492" s="36">
        <f>ROWDATA!C497</f>
        <v>926.30102538999995</v>
      </c>
      <c r="C492" s="36">
        <f>ROWDATA!C497</f>
        <v>926.30102538999995</v>
      </c>
      <c r="D492" s="36">
        <f>ROWDATA!D497</f>
        <v>914.41888428000004</v>
      </c>
      <c r="E492" s="36">
        <f>ROWDATA!D497</f>
        <v>914.41888428000004</v>
      </c>
      <c r="F492" s="36">
        <f>ROWDATA!E497</f>
        <v>720.99731444999998</v>
      </c>
      <c r="G492" s="36">
        <f>ROWDATA!E497</f>
        <v>720.99731444999998</v>
      </c>
      <c r="H492" s="36">
        <f>ROWDATA!E497</f>
        <v>720.99731444999998</v>
      </c>
      <c r="I492" s="36">
        <f>ROWDATA!F497</f>
        <v>751.56372069999998</v>
      </c>
      <c r="J492" s="36">
        <f>ROWDATA!F497</f>
        <v>751.56372069999998</v>
      </c>
      <c r="K492" s="36">
        <f>ROWDATA!G497</f>
        <v>764.40679932</v>
      </c>
      <c r="L492" s="36">
        <f>ROWDATA!H497</f>
        <v>748.21722411999997</v>
      </c>
      <c r="M492" s="36">
        <f>ROWDATA!H497</f>
        <v>748.21722411999997</v>
      </c>
    </row>
    <row r="493" spans="1:13" x14ac:dyDescent="0.2">
      <c r="A493" s="34">
        <f>ROWDATA!B498</f>
        <v>44194.586805555555</v>
      </c>
      <c r="B493" s="36">
        <f>ROWDATA!C498</f>
        <v>927.79986571999996</v>
      </c>
      <c r="C493" s="36">
        <f>ROWDATA!C498</f>
        <v>927.79986571999996</v>
      </c>
      <c r="D493" s="36">
        <f>ROWDATA!D498</f>
        <v>916.64794921999999</v>
      </c>
      <c r="E493" s="36">
        <f>ROWDATA!D498</f>
        <v>916.64794921999999</v>
      </c>
      <c r="F493" s="36">
        <f>ROWDATA!E498</f>
        <v>722.47979736000002</v>
      </c>
      <c r="G493" s="36">
        <f>ROWDATA!E498</f>
        <v>722.47979736000002</v>
      </c>
      <c r="H493" s="36">
        <f>ROWDATA!E498</f>
        <v>722.47979736000002</v>
      </c>
      <c r="I493" s="36">
        <f>ROWDATA!F498</f>
        <v>747.77264404000005</v>
      </c>
      <c r="J493" s="36">
        <f>ROWDATA!F498</f>
        <v>747.77264404000005</v>
      </c>
      <c r="K493" s="36">
        <f>ROWDATA!G498</f>
        <v>762.52014159999999</v>
      </c>
      <c r="L493" s="36">
        <f>ROWDATA!H498</f>
        <v>747.93426513999998</v>
      </c>
      <c r="M493" s="36">
        <f>ROWDATA!H498</f>
        <v>747.93426513999998</v>
      </c>
    </row>
    <row r="494" spans="1:13" x14ac:dyDescent="0.2">
      <c r="A494" s="34">
        <f>ROWDATA!B499</f>
        <v>44194.587500000001</v>
      </c>
      <c r="B494" s="36">
        <f>ROWDATA!C499</f>
        <v>926.31701659999999</v>
      </c>
      <c r="C494" s="36">
        <f>ROWDATA!C499</f>
        <v>926.31701659999999</v>
      </c>
      <c r="D494" s="36">
        <f>ROWDATA!D499</f>
        <v>915.62756348000005</v>
      </c>
      <c r="E494" s="36">
        <f>ROWDATA!D499</f>
        <v>915.62756348000005</v>
      </c>
      <c r="F494" s="36">
        <f>ROWDATA!E499</f>
        <v>720.14807128999996</v>
      </c>
      <c r="G494" s="36">
        <f>ROWDATA!E499</f>
        <v>720.14807128999996</v>
      </c>
      <c r="H494" s="36">
        <f>ROWDATA!E499</f>
        <v>720.14807128999996</v>
      </c>
      <c r="I494" s="36">
        <f>ROWDATA!F499</f>
        <v>744.28967284999999</v>
      </c>
      <c r="J494" s="36">
        <f>ROWDATA!F499</f>
        <v>744.28967284999999</v>
      </c>
      <c r="K494" s="36">
        <f>ROWDATA!G499</f>
        <v>758.95654296999999</v>
      </c>
      <c r="L494" s="36">
        <f>ROWDATA!H499</f>
        <v>748.01745604999996</v>
      </c>
      <c r="M494" s="36">
        <f>ROWDATA!H499</f>
        <v>748.01745604999996</v>
      </c>
    </row>
    <row r="495" spans="1:13" x14ac:dyDescent="0.2">
      <c r="A495" s="34">
        <f>ROWDATA!B500</f>
        <v>44194.588194444441</v>
      </c>
      <c r="B495" s="36">
        <f>ROWDATA!C500</f>
        <v>925.57556151999995</v>
      </c>
      <c r="C495" s="36">
        <f>ROWDATA!C500</f>
        <v>925.57556151999995</v>
      </c>
      <c r="D495" s="36">
        <f>ROWDATA!D500</f>
        <v>912.04864501999998</v>
      </c>
      <c r="E495" s="36">
        <f>ROWDATA!D500</f>
        <v>912.04864501999998</v>
      </c>
      <c r="F495" s="36">
        <f>ROWDATA!E500</f>
        <v>721.27551270000004</v>
      </c>
      <c r="G495" s="36">
        <f>ROWDATA!E500</f>
        <v>721.27551270000004</v>
      </c>
      <c r="H495" s="36">
        <f>ROWDATA!E500</f>
        <v>721.27551270000004</v>
      </c>
      <c r="I495" s="36">
        <f>ROWDATA!F500</f>
        <v>745.03485106999995</v>
      </c>
      <c r="J495" s="36">
        <f>ROWDATA!F500</f>
        <v>745.03485106999995</v>
      </c>
      <c r="K495" s="36">
        <f>ROWDATA!G500</f>
        <v>758.69409180000002</v>
      </c>
      <c r="L495" s="36">
        <f>ROWDATA!H500</f>
        <v>744.42303466999999</v>
      </c>
      <c r="M495" s="36">
        <f>ROWDATA!H500</f>
        <v>744.42303466999999</v>
      </c>
    </row>
    <row r="496" spans="1:13" x14ac:dyDescent="0.2">
      <c r="A496" s="34">
        <f>ROWDATA!B501</f>
        <v>44194.588888888888</v>
      </c>
      <c r="B496" s="36">
        <f>ROWDATA!C501</f>
        <v>921.30364989999998</v>
      </c>
      <c r="C496" s="36">
        <f>ROWDATA!C501</f>
        <v>921.30364989999998</v>
      </c>
      <c r="D496" s="36">
        <f>ROWDATA!D501</f>
        <v>911.12249756000006</v>
      </c>
      <c r="E496" s="36">
        <f>ROWDATA!D501</f>
        <v>911.12249756000006</v>
      </c>
      <c r="F496" s="36">
        <f>ROWDATA!E501</f>
        <v>717.81634521000001</v>
      </c>
      <c r="G496" s="36">
        <f>ROWDATA!E501</f>
        <v>717.81634521000001</v>
      </c>
      <c r="H496" s="36">
        <f>ROWDATA!E501</f>
        <v>717.81634521000001</v>
      </c>
      <c r="I496" s="36">
        <f>ROWDATA!F501</f>
        <v>745.79620361000002</v>
      </c>
      <c r="J496" s="36">
        <f>ROWDATA!F501</f>
        <v>745.79620361000002</v>
      </c>
      <c r="K496" s="36">
        <f>ROWDATA!G501</f>
        <v>754.85089111000002</v>
      </c>
      <c r="L496" s="36">
        <f>ROWDATA!H501</f>
        <v>741.06170654000005</v>
      </c>
      <c r="M496" s="36">
        <f>ROWDATA!H501</f>
        <v>741.06170654000005</v>
      </c>
    </row>
    <row r="497" spans="1:13" x14ac:dyDescent="0.2">
      <c r="A497" s="34">
        <f>ROWDATA!B502</f>
        <v>44194.589583333334</v>
      </c>
      <c r="B497" s="36">
        <f>ROWDATA!C502</f>
        <v>915.11334228999999</v>
      </c>
      <c r="C497" s="36">
        <f>ROWDATA!C502</f>
        <v>915.11334228999999</v>
      </c>
      <c r="D497" s="36">
        <f>ROWDATA!D502</f>
        <v>905.45581055000002</v>
      </c>
      <c r="E497" s="36">
        <f>ROWDATA!D502</f>
        <v>905.45581055000002</v>
      </c>
      <c r="F497" s="36">
        <f>ROWDATA!E502</f>
        <v>712.16491699000005</v>
      </c>
      <c r="G497" s="36">
        <f>ROWDATA!E502</f>
        <v>712.16491699000005</v>
      </c>
      <c r="H497" s="36">
        <f>ROWDATA!E502</f>
        <v>712.16491699000005</v>
      </c>
      <c r="I497" s="36">
        <f>ROWDATA!F502</f>
        <v>745.09967041000004</v>
      </c>
      <c r="J497" s="36">
        <f>ROWDATA!F502</f>
        <v>745.09967041000004</v>
      </c>
      <c r="K497" s="36">
        <f>ROWDATA!G502</f>
        <v>749.19079590000001</v>
      </c>
      <c r="L497" s="36">
        <f>ROWDATA!H502</f>
        <v>737.48388671999999</v>
      </c>
      <c r="M497" s="36">
        <f>ROWDATA!H502</f>
        <v>737.48388671999999</v>
      </c>
    </row>
    <row r="498" spans="1:13" x14ac:dyDescent="0.2">
      <c r="A498" s="34">
        <f>ROWDATA!B503</f>
        <v>44194.590277777781</v>
      </c>
      <c r="B498" s="36">
        <f>ROWDATA!C503</f>
        <v>914.54913329999999</v>
      </c>
      <c r="C498" s="36">
        <f>ROWDATA!C503</f>
        <v>914.54913329999999</v>
      </c>
      <c r="D498" s="36">
        <f>ROWDATA!D503</f>
        <v>901.92364501999998</v>
      </c>
      <c r="E498" s="36">
        <f>ROWDATA!D503</f>
        <v>901.92364501999998</v>
      </c>
      <c r="F498" s="36">
        <f>ROWDATA!E503</f>
        <v>709.94134521000001</v>
      </c>
      <c r="G498" s="36">
        <f>ROWDATA!E503</f>
        <v>709.94134521000001</v>
      </c>
      <c r="H498" s="36">
        <f>ROWDATA!E503</f>
        <v>709.94134521000001</v>
      </c>
      <c r="I498" s="36">
        <f>ROWDATA!F503</f>
        <v>739.78546143000005</v>
      </c>
      <c r="J498" s="36">
        <f>ROWDATA!F503</f>
        <v>739.78546143000005</v>
      </c>
      <c r="K498" s="36">
        <f>ROWDATA!G503</f>
        <v>746.02905272999999</v>
      </c>
      <c r="L498" s="36">
        <f>ROWDATA!H503</f>
        <v>731.85949706999997</v>
      </c>
      <c r="M498" s="36">
        <f>ROWDATA!H503</f>
        <v>731.85949706999997</v>
      </c>
    </row>
    <row r="499" spans="1:13" x14ac:dyDescent="0.2">
      <c r="A499" s="34">
        <f>ROWDATA!B504</f>
        <v>44194.59097222222</v>
      </c>
      <c r="B499" s="36">
        <f>ROWDATA!C504</f>
        <v>915.24230956999997</v>
      </c>
      <c r="C499" s="36">
        <f>ROWDATA!C504</f>
        <v>915.24230956999997</v>
      </c>
      <c r="D499" s="36">
        <f>ROWDATA!D504</f>
        <v>903.32080078000001</v>
      </c>
      <c r="E499" s="36">
        <f>ROWDATA!D504</f>
        <v>903.32080078000001</v>
      </c>
      <c r="F499" s="36">
        <f>ROWDATA!E504</f>
        <v>708.08850098000005</v>
      </c>
      <c r="G499" s="36">
        <f>ROWDATA!E504</f>
        <v>708.08850098000005</v>
      </c>
      <c r="H499" s="36">
        <f>ROWDATA!E504</f>
        <v>708.08850098000005</v>
      </c>
      <c r="I499" s="36">
        <f>ROWDATA!F504</f>
        <v>737.12866211000005</v>
      </c>
      <c r="J499" s="36">
        <f>ROWDATA!F504</f>
        <v>737.12866211000005</v>
      </c>
      <c r="K499" s="36">
        <f>ROWDATA!G504</f>
        <v>745.52215576000003</v>
      </c>
      <c r="L499" s="36">
        <f>ROWDATA!H504</f>
        <v>731.31048583999996</v>
      </c>
      <c r="M499" s="36">
        <f>ROWDATA!H504</f>
        <v>731.31048583999996</v>
      </c>
    </row>
    <row r="500" spans="1:13" x14ac:dyDescent="0.2">
      <c r="A500" s="34">
        <f>ROWDATA!B505</f>
        <v>44194.591666666667</v>
      </c>
      <c r="B500" s="36">
        <f>ROWDATA!C505</f>
        <v>912.24377441000001</v>
      </c>
      <c r="C500" s="36">
        <f>ROWDATA!C505</f>
        <v>912.24377441000001</v>
      </c>
      <c r="D500" s="36">
        <f>ROWDATA!D505</f>
        <v>905.45581055000002</v>
      </c>
      <c r="E500" s="36">
        <f>ROWDATA!D505</f>
        <v>905.45581055000002</v>
      </c>
      <c r="F500" s="36">
        <f>ROWDATA!E505</f>
        <v>709.75616454999999</v>
      </c>
      <c r="G500" s="36">
        <f>ROWDATA!E505</f>
        <v>709.75616454999999</v>
      </c>
      <c r="H500" s="36">
        <f>ROWDATA!E505</f>
        <v>709.75616454999999</v>
      </c>
      <c r="I500" s="36">
        <f>ROWDATA!F505</f>
        <v>735.62188720999995</v>
      </c>
      <c r="J500" s="36">
        <f>ROWDATA!F505</f>
        <v>735.62188720999995</v>
      </c>
      <c r="K500" s="36">
        <f>ROWDATA!G505</f>
        <v>745.43487548999997</v>
      </c>
      <c r="L500" s="36">
        <f>ROWDATA!H505</f>
        <v>729.66308593999997</v>
      </c>
      <c r="M500" s="36">
        <f>ROWDATA!H505</f>
        <v>729.66308593999997</v>
      </c>
    </row>
    <row r="501" spans="1:13" x14ac:dyDescent="0.2">
      <c r="A501" s="34">
        <f>ROWDATA!B506</f>
        <v>44194.592361111114</v>
      </c>
      <c r="B501" s="36">
        <f>ROWDATA!C506</f>
        <v>915.17785645000004</v>
      </c>
      <c r="C501" s="36">
        <f>ROWDATA!C506</f>
        <v>915.17785645000004</v>
      </c>
      <c r="D501" s="36">
        <f>ROWDATA!D506</f>
        <v>905.59680175999995</v>
      </c>
      <c r="E501" s="36">
        <f>ROWDATA!D506</f>
        <v>905.59680175999995</v>
      </c>
      <c r="F501" s="36">
        <f>ROWDATA!E506</f>
        <v>706.03497314000003</v>
      </c>
      <c r="G501" s="36">
        <f>ROWDATA!E506</f>
        <v>706.03497314000003</v>
      </c>
      <c r="H501" s="36">
        <f>ROWDATA!E506</f>
        <v>706.03497314000003</v>
      </c>
      <c r="I501" s="36">
        <f>ROWDATA!F506</f>
        <v>732.17114258000004</v>
      </c>
      <c r="J501" s="36">
        <f>ROWDATA!F506</f>
        <v>732.17114258000004</v>
      </c>
      <c r="K501" s="36">
        <f>ROWDATA!G506</f>
        <v>745.24285888999998</v>
      </c>
      <c r="L501" s="36">
        <f>ROWDATA!H506</f>
        <v>727.54962158000001</v>
      </c>
      <c r="M501" s="36">
        <f>ROWDATA!H506</f>
        <v>727.54962158000001</v>
      </c>
    </row>
    <row r="502" spans="1:13" x14ac:dyDescent="0.2">
      <c r="A502" s="34">
        <f>ROWDATA!B507</f>
        <v>44194.593055555553</v>
      </c>
      <c r="B502" s="36">
        <f>ROWDATA!C507</f>
        <v>916.67694091999999</v>
      </c>
      <c r="C502" s="36">
        <f>ROWDATA!C507</f>
        <v>916.67694091999999</v>
      </c>
      <c r="D502" s="36">
        <f>ROWDATA!D507</f>
        <v>905.28295897999999</v>
      </c>
      <c r="E502" s="36">
        <f>ROWDATA!D507</f>
        <v>905.28295897999999</v>
      </c>
      <c r="F502" s="36">
        <f>ROWDATA!E507</f>
        <v>700.76940918000003</v>
      </c>
      <c r="G502" s="36">
        <f>ROWDATA!E507</f>
        <v>700.76940918000003</v>
      </c>
      <c r="H502" s="36">
        <f>ROWDATA!E507</f>
        <v>700.76940918000003</v>
      </c>
      <c r="I502" s="36">
        <f>ROWDATA!F507</f>
        <v>735.54089354999996</v>
      </c>
      <c r="J502" s="36">
        <f>ROWDATA!F507</f>
        <v>735.54089354999996</v>
      </c>
      <c r="K502" s="36">
        <f>ROWDATA!G507</f>
        <v>743.39105225000003</v>
      </c>
      <c r="L502" s="36">
        <f>ROWDATA!H507</f>
        <v>727.18365478999999</v>
      </c>
      <c r="M502" s="36">
        <f>ROWDATA!H507</f>
        <v>727.18365478999999</v>
      </c>
    </row>
    <row r="503" spans="1:13" x14ac:dyDescent="0.2">
      <c r="A503" s="34">
        <f>ROWDATA!B508</f>
        <v>44194.59375</v>
      </c>
      <c r="B503" s="36">
        <f>ROWDATA!C508</f>
        <v>916.04852295000001</v>
      </c>
      <c r="C503" s="36">
        <f>ROWDATA!C508</f>
        <v>916.04852295000001</v>
      </c>
      <c r="D503" s="36">
        <f>ROWDATA!D508</f>
        <v>908.87780762</v>
      </c>
      <c r="E503" s="36">
        <f>ROWDATA!D508</f>
        <v>908.87780762</v>
      </c>
      <c r="F503" s="36">
        <f>ROWDATA!E508</f>
        <v>698.08239746000004</v>
      </c>
      <c r="G503" s="36">
        <f>ROWDATA!E508</f>
        <v>698.08239746000004</v>
      </c>
      <c r="H503" s="36">
        <f>ROWDATA!E508</f>
        <v>698.08239746000004</v>
      </c>
      <c r="I503" s="36">
        <f>ROWDATA!F508</f>
        <v>731.97662353999999</v>
      </c>
      <c r="J503" s="36">
        <f>ROWDATA!F508</f>
        <v>731.97662353999999</v>
      </c>
      <c r="K503" s="36">
        <f>ROWDATA!G508</f>
        <v>739.14599609000004</v>
      </c>
      <c r="L503" s="36">
        <f>ROWDATA!H508</f>
        <v>722.54113770000004</v>
      </c>
      <c r="M503" s="36">
        <f>ROWDATA!H508</f>
        <v>722.54113770000004</v>
      </c>
    </row>
    <row r="504" spans="1:13" x14ac:dyDescent="0.2">
      <c r="A504" s="34">
        <f>ROWDATA!B509</f>
        <v>44194.594444444447</v>
      </c>
      <c r="B504" s="36">
        <f>ROWDATA!C509</f>
        <v>917.28967284999999</v>
      </c>
      <c r="C504" s="36">
        <f>ROWDATA!C509</f>
        <v>917.28967284999999</v>
      </c>
      <c r="D504" s="36">
        <f>ROWDATA!D509</f>
        <v>908.98748779000005</v>
      </c>
      <c r="E504" s="36">
        <f>ROWDATA!D509</f>
        <v>908.98748779000005</v>
      </c>
      <c r="F504" s="36">
        <f>ROWDATA!E509</f>
        <v>695.51922606999995</v>
      </c>
      <c r="G504" s="36">
        <f>ROWDATA!E509</f>
        <v>695.51922606999995</v>
      </c>
      <c r="H504" s="36">
        <f>ROWDATA!E509</f>
        <v>695.51922606999995</v>
      </c>
      <c r="I504" s="36">
        <f>ROWDATA!F509</f>
        <v>727.21337890999996</v>
      </c>
      <c r="J504" s="36">
        <f>ROWDATA!F509</f>
        <v>727.21337890999996</v>
      </c>
      <c r="K504" s="36">
        <f>ROWDATA!G509</f>
        <v>736.89239501999998</v>
      </c>
      <c r="L504" s="36">
        <f>ROWDATA!H509</f>
        <v>718.49755859000004</v>
      </c>
      <c r="M504" s="36">
        <f>ROWDATA!H509</f>
        <v>718.49755859000004</v>
      </c>
    </row>
    <row r="505" spans="1:13" x14ac:dyDescent="0.2">
      <c r="A505" s="34">
        <f>ROWDATA!B510</f>
        <v>44194.595138888886</v>
      </c>
      <c r="B505" s="36">
        <f>ROWDATA!C510</f>
        <v>915.27459716999999</v>
      </c>
      <c r="C505" s="36">
        <f>ROWDATA!C510</f>
        <v>915.27459716999999</v>
      </c>
      <c r="D505" s="36">
        <f>ROWDATA!D510</f>
        <v>906.13073729999996</v>
      </c>
      <c r="E505" s="36">
        <f>ROWDATA!D510</f>
        <v>906.13073729999996</v>
      </c>
      <c r="F505" s="36">
        <f>ROWDATA!E510</f>
        <v>691.45794678000004</v>
      </c>
      <c r="G505" s="36">
        <f>ROWDATA!E510</f>
        <v>691.45794678000004</v>
      </c>
      <c r="H505" s="36">
        <f>ROWDATA!E510</f>
        <v>691.45794678000004</v>
      </c>
      <c r="I505" s="36">
        <f>ROWDATA!F510</f>
        <v>726.01464843999997</v>
      </c>
      <c r="J505" s="36">
        <f>ROWDATA!F510</f>
        <v>726.01464843999997</v>
      </c>
      <c r="K505" s="36">
        <f>ROWDATA!G510</f>
        <v>732.89202881000006</v>
      </c>
      <c r="L505" s="36">
        <f>ROWDATA!H510</f>
        <v>717.34924316000001</v>
      </c>
      <c r="M505" s="36">
        <f>ROWDATA!H510</f>
        <v>717.34924316000001</v>
      </c>
    </row>
    <row r="506" spans="1:13" x14ac:dyDescent="0.2">
      <c r="A506" s="34">
        <f>ROWDATA!B511</f>
        <v>44194.595833333333</v>
      </c>
      <c r="B506" s="36">
        <f>ROWDATA!C511</f>
        <v>910.88989258000004</v>
      </c>
      <c r="C506" s="36">
        <f>ROWDATA!C511</f>
        <v>910.88989258000004</v>
      </c>
      <c r="D506" s="36">
        <f>ROWDATA!D511</f>
        <v>906.94696045000001</v>
      </c>
      <c r="E506" s="36">
        <f>ROWDATA!D511</f>
        <v>906.94696045000001</v>
      </c>
      <c r="F506" s="36">
        <f>ROWDATA!E511</f>
        <v>687.95275878999996</v>
      </c>
      <c r="G506" s="36">
        <f>ROWDATA!E511</f>
        <v>687.95275878999996</v>
      </c>
      <c r="H506" s="36">
        <f>ROWDATA!E511</f>
        <v>687.95275878999996</v>
      </c>
      <c r="I506" s="36">
        <f>ROWDATA!F511</f>
        <v>722.87170409999999</v>
      </c>
      <c r="J506" s="36">
        <f>ROWDATA!F511</f>
        <v>722.87170409999999</v>
      </c>
      <c r="K506" s="36">
        <f>ROWDATA!G511</f>
        <v>729.31072998000002</v>
      </c>
      <c r="L506" s="36">
        <f>ROWDATA!H511</f>
        <v>714.60375977000001</v>
      </c>
      <c r="M506" s="36">
        <f>ROWDATA!H511</f>
        <v>714.60375977000001</v>
      </c>
    </row>
    <row r="507" spans="1:13" x14ac:dyDescent="0.2">
      <c r="A507" s="34">
        <f>ROWDATA!B512</f>
        <v>44194.59652777778</v>
      </c>
      <c r="B507" s="36">
        <f>ROWDATA!C512</f>
        <v>909.64874268000005</v>
      </c>
      <c r="C507" s="36">
        <f>ROWDATA!C512</f>
        <v>909.64874268000005</v>
      </c>
      <c r="D507" s="36">
        <f>ROWDATA!D512</f>
        <v>906.06781006000006</v>
      </c>
      <c r="E507" s="36">
        <f>ROWDATA!D512</f>
        <v>906.06781006000006</v>
      </c>
      <c r="F507" s="36">
        <f>ROWDATA!E512</f>
        <v>684.47845458999996</v>
      </c>
      <c r="G507" s="36">
        <f>ROWDATA!E512</f>
        <v>684.47845458999996</v>
      </c>
      <c r="H507" s="36">
        <f>ROWDATA!E512</f>
        <v>684.47845458999996</v>
      </c>
      <c r="I507" s="36">
        <f>ROWDATA!F512</f>
        <v>720.79779053000004</v>
      </c>
      <c r="J507" s="36">
        <f>ROWDATA!F512</f>
        <v>720.79779053000004</v>
      </c>
      <c r="K507" s="36">
        <f>ROWDATA!G512</f>
        <v>726.89971923999997</v>
      </c>
      <c r="L507" s="36">
        <f>ROWDATA!H512</f>
        <v>712.87316895000004</v>
      </c>
      <c r="M507" s="36">
        <f>ROWDATA!H512</f>
        <v>712.87316895000004</v>
      </c>
    </row>
    <row r="508" spans="1:13" x14ac:dyDescent="0.2">
      <c r="A508" s="34">
        <f>ROWDATA!B513</f>
        <v>44194.597222222219</v>
      </c>
      <c r="B508" s="36">
        <f>ROWDATA!C513</f>
        <v>910.55145263999998</v>
      </c>
      <c r="C508" s="36">
        <f>ROWDATA!C513</f>
        <v>910.55145263999998</v>
      </c>
      <c r="D508" s="36">
        <f>ROWDATA!D513</f>
        <v>906.44458008000004</v>
      </c>
      <c r="E508" s="36">
        <f>ROWDATA!D513</f>
        <v>906.44458008000004</v>
      </c>
      <c r="F508" s="36">
        <f>ROWDATA!E513</f>
        <v>682.34759521000001</v>
      </c>
      <c r="G508" s="36">
        <f>ROWDATA!E513</f>
        <v>682.34759521000001</v>
      </c>
      <c r="H508" s="36">
        <f>ROWDATA!E513</f>
        <v>682.34759521000001</v>
      </c>
      <c r="I508" s="36">
        <f>ROWDATA!F513</f>
        <v>718.88586425999995</v>
      </c>
      <c r="J508" s="36">
        <f>ROWDATA!F513</f>
        <v>718.88586425999995</v>
      </c>
      <c r="K508" s="36">
        <f>ROWDATA!G513</f>
        <v>724.29693603999999</v>
      </c>
      <c r="L508" s="36">
        <f>ROWDATA!H513</f>
        <v>710.51025390999996</v>
      </c>
      <c r="M508" s="36">
        <f>ROWDATA!H513</f>
        <v>710.51025390999996</v>
      </c>
    </row>
    <row r="509" spans="1:13" x14ac:dyDescent="0.2">
      <c r="A509" s="34">
        <f>ROWDATA!B514</f>
        <v>44194.597916666666</v>
      </c>
      <c r="B509" s="36">
        <f>ROWDATA!C514</f>
        <v>913.37219238</v>
      </c>
      <c r="C509" s="36">
        <f>ROWDATA!C514</f>
        <v>913.37219238</v>
      </c>
      <c r="D509" s="36">
        <f>ROWDATA!D514</f>
        <v>902.06512451000003</v>
      </c>
      <c r="E509" s="36">
        <f>ROWDATA!D514</f>
        <v>902.06512451000003</v>
      </c>
      <c r="F509" s="36">
        <f>ROWDATA!E514</f>
        <v>681.22039795000001</v>
      </c>
      <c r="G509" s="36">
        <f>ROWDATA!E514</f>
        <v>681.22039795000001</v>
      </c>
      <c r="H509" s="36">
        <f>ROWDATA!E514</f>
        <v>681.22039795000001</v>
      </c>
      <c r="I509" s="36">
        <f>ROWDATA!F514</f>
        <v>715.69421387</v>
      </c>
      <c r="J509" s="36">
        <f>ROWDATA!F514</f>
        <v>715.69421387</v>
      </c>
      <c r="K509" s="36">
        <f>ROWDATA!G514</f>
        <v>716.81970215000001</v>
      </c>
      <c r="L509" s="36">
        <f>ROWDATA!H514</f>
        <v>706.71636963000003</v>
      </c>
      <c r="M509" s="36">
        <f>ROWDATA!H514</f>
        <v>706.71636963000003</v>
      </c>
    </row>
    <row r="510" spans="1:13" x14ac:dyDescent="0.2">
      <c r="A510" s="34">
        <f>ROWDATA!B515</f>
        <v>44194.598611111112</v>
      </c>
      <c r="B510" s="36">
        <f>ROWDATA!C515</f>
        <v>911.67987060999997</v>
      </c>
      <c r="C510" s="36">
        <f>ROWDATA!C515</f>
        <v>911.67987060999997</v>
      </c>
      <c r="D510" s="36">
        <f>ROWDATA!D515</f>
        <v>899.64758300999995</v>
      </c>
      <c r="E510" s="36">
        <f>ROWDATA!D515</f>
        <v>899.64758300999995</v>
      </c>
      <c r="F510" s="36">
        <f>ROWDATA!E515</f>
        <v>679.66088866999996</v>
      </c>
      <c r="G510" s="36">
        <f>ROWDATA!E515</f>
        <v>679.66088866999996</v>
      </c>
      <c r="H510" s="36">
        <f>ROWDATA!E515</f>
        <v>679.66088866999996</v>
      </c>
      <c r="I510" s="36">
        <f>ROWDATA!F515</f>
        <v>712.08129883000004</v>
      </c>
      <c r="J510" s="36">
        <f>ROWDATA!F515</f>
        <v>712.08129883000004</v>
      </c>
      <c r="K510" s="36">
        <f>ROWDATA!G515</f>
        <v>720.61083984000004</v>
      </c>
      <c r="L510" s="36">
        <f>ROWDATA!H515</f>
        <v>707.34863281000003</v>
      </c>
      <c r="M510" s="36">
        <f>ROWDATA!H515</f>
        <v>707.34863281000003</v>
      </c>
    </row>
    <row r="511" spans="1:13" x14ac:dyDescent="0.2">
      <c r="A511" s="34">
        <f>ROWDATA!B516</f>
        <v>44194.599305555559</v>
      </c>
      <c r="B511" s="36">
        <f>ROWDATA!C516</f>
        <v>905.02209473000005</v>
      </c>
      <c r="C511" s="36">
        <f>ROWDATA!C516</f>
        <v>905.02209473000005</v>
      </c>
      <c r="D511" s="36">
        <f>ROWDATA!D516</f>
        <v>899.83612060999997</v>
      </c>
      <c r="E511" s="36">
        <f>ROWDATA!D516</f>
        <v>899.83612060999997</v>
      </c>
      <c r="F511" s="36">
        <f>ROWDATA!E516</f>
        <v>679.81524658000001</v>
      </c>
      <c r="G511" s="36">
        <f>ROWDATA!E516</f>
        <v>679.81524658000001</v>
      </c>
      <c r="H511" s="36">
        <f>ROWDATA!E516</f>
        <v>679.81524658000001</v>
      </c>
      <c r="I511" s="36">
        <f>ROWDATA!F516</f>
        <v>707.23706055000002</v>
      </c>
      <c r="J511" s="36">
        <f>ROWDATA!F516</f>
        <v>707.23706055000002</v>
      </c>
      <c r="K511" s="36">
        <f>ROWDATA!G516</f>
        <v>701.07965088000003</v>
      </c>
      <c r="L511" s="36">
        <f>ROWDATA!H516</f>
        <v>705.60162353999999</v>
      </c>
      <c r="M511" s="36">
        <f>ROWDATA!H516</f>
        <v>705.60162353999999</v>
      </c>
    </row>
    <row r="512" spans="1:13" x14ac:dyDescent="0.2">
      <c r="A512" s="34">
        <f>ROWDATA!B517</f>
        <v>44194.6</v>
      </c>
      <c r="B512" s="36">
        <f>ROWDATA!C517</f>
        <v>905.19934081999997</v>
      </c>
      <c r="C512" s="36">
        <f>ROWDATA!C517</f>
        <v>905.19934081999997</v>
      </c>
      <c r="D512" s="36">
        <f>ROWDATA!D517</f>
        <v>897.41857909999999</v>
      </c>
      <c r="E512" s="36">
        <f>ROWDATA!D517</f>
        <v>897.41857909999999</v>
      </c>
      <c r="F512" s="36">
        <f>ROWDATA!E517</f>
        <v>671.33789062999995</v>
      </c>
      <c r="G512" s="36">
        <f>ROWDATA!E517</f>
        <v>671.33789062999995</v>
      </c>
      <c r="H512" s="36">
        <f>ROWDATA!E517</f>
        <v>671.33789062999995</v>
      </c>
      <c r="I512" s="36">
        <f>ROWDATA!F517</f>
        <v>702.23059081999997</v>
      </c>
      <c r="J512" s="36">
        <f>ROWDATA!F517</f>
        <v>702.23059081999997</v>
      </c>
      <c r="K512" s="36">
        <f>ROWDATA!G517</f>
        <v>721.85095215000001</v>
      </c>
      <c r="L512" s="36">
        <f>ROWDATA!H517</f>
        <v>706.05078125</v>
      </c>
      <c r="M512" s="36">
        <f>ROWDATA!H517</f>
        <v>706.05078125</v>
      </c>
    </row>
    <row r="513" spans="1:13" x14ac:dyDescent="0.2">
      <c r="A513" s="34">
        <f>ROWDATA!B518</f>
        <v>44194.600694444445</v>
      </c>
      <c r="B513" s="36">
        <f>ROWDATA!C518</f>
        <v>906.29577637</v>
      </c>
      <c r="C513" s="36">
        <f>ROWDATA!C518</f>
        <v>906.29577637</v>
      </c>
      <c r="D513" s="36">
        <f>ROWDATA!D518</f>
        <v>898.01495361000002</v>
      </c>
      <c r="E513" s="36">
        <f>ROWDATA!D518</f>
        <v>898.01495361000002</v>
      </c>
      <c r="F513" s="36">
        <f>ROWDATA!E518</f>
        <v>670.33428954999999</v>
      </c>
      <c r="G513" s="36">
        <f>ROWDATA!E518</f>
        <v>670.33428954999999</v>
      </c>
      <c r="H513" s="36">
        <f>ROWDATA!E518</f>
        <v>670.33428954999999</v>
      </c>
      <c r="I513" s="36">
        <f>ROWDATA!F518</f>
        <v>699.55737305000002</v>
      </c>
      <c r="J513" s="36">
        <f>ROWDATA!F518</f>
        <v>699.55737305000002</v>
      </c>
      <c r="K513" s="36">
        <f>ROWDATA!G518</f>
        <v>723.37072753999996</v>
      </c>
      <c r="L513" s="36">
        <f>ROWDATA!H518</f>
        <v>707.36553954999999</v>
      </c>
      <c r="M513" s="36">
        <f>ROWDATA!H518</f>
        <v>707.36553954999999</v>
      </c>
    </row>
    <row r="514" spans="1:13" x14ac:dyDescent="0.2">
      <c r="A514" s="34">
        <f>ROWDATA!B519</f>
        <v>44194.601388888892</v>
      </c>
      <c r="B514" s="36">
        <f>ROWDATA!C519</f>
        <v>910.53515625</v>
      </c>
      <c r="C514" s="36">
        <f>ROWDATA!C519</f>
        <v>910.53515625</v>
      </c>
      <c r="D514" s="36">
        <f>ROWDATA!D519</f>
        <v>897.16741943</v>
      </c>
      <c r="E514" s="36">
        <f>ROWDATA!D519</f>
        <v>897.16741943</v>
      </c>
      <c r="F514" s="36">
        <f>ROWDATA!E519</f>
        <v>667.77087401999995</v>
      </c>
      <c r="G514" s="36">
        <f>ROWDATA!E519</f>
        <v>667.77087401999995</v>
      </c>
      <c r="H514" s="36">
        <f>ROWDATA!E519</f>
        <v>667.77087401999995</v>
      </c>
      <c r="I514" s="36">
        <f>ROWDATA!F519</f>
        <v>697.90454102000001</v>
      </c>
      <c r="J514" s="36">
        <f>ROWDATA!F519</f>
        <v>697.90454102000001</v>
      </c>
      <c r="K514" s="36">
        <f>ROWDATA!G519</f>
        <v>280.56851196000002</v>
      </c>
      <c r="L514" s="36">
        <f>ROWDATA!H519</f>
        <v>702.60650635000002</v>
      </c>
      <c r="M514" s="36">
        <f>ROWDATA!H519</f>
        <v>702.60650635000002</v>
      </c>
    </row>
    <row r="515" spans="1:13" x14ac:dyDescent="0.2">
      <c r="A515" s="34">
        <f>ROWDATA!B520</f>
        <v>44194.602083333331</v>
      </c>
      <c r="B515" s="36">
        <f>ROWDATA!C520</f>
        <v>913.87219238</v>
      </c>
      <c r="C515" s="36">
        <f>ROWDATA!C520</f>
        <v>913.87219238</v>
      </c>
      <c r="D515" s="36">
        <f>ROWDATA!D520</f>
        <v>899.61627196999996</v>
      </c>
      <c r="E515" s="36">
        <f>ROWDATA!D520</f>
        <v>899.61627196999996</v>
      </c>
      <c r="F515" s="36">
        <f>ROWDATA!E520</f>
        <v>661.68682861000002</v>
      </c>
      <c r="G515" s="36">
        <f>ROWDATA!E520</f>
        <v>661.68682861000002</v>
      </c>
      <c r="H515" s="36">
        <f>ROWDATA!E520</f>
        <v>661.68682861000002</v>
      </c>
      <c r="I515" s="36">
        <f>ROWDATA!F520</f>
        <v>693.02801513999998</v>
      </c>
      <c r="J515" s="36">
        <f>ROWDATA!F520</f>
        <v>693.02801513999998</v>
      </c>
      <c r="K515" s="36">
        <f>ROWDATA!G520</f>
        <v>710.39086913999995</v>
      </c>
      <c r="L515" s="36">
        <f>ROWDATA!H520</f>
        <v>698.14703368999994</v>
      </c>
      <c r="M515" s="36">
        <f>ROWDATA!H520</f>
        <v>698.14703368999994</v>
      </c>
    </row>
    <row r="516" spans="1:13" x14ac:dyDescent="0.2">
      <c r="A516" s="34">
        <f>ROWDATA!B521</f>
        <v>44194.602777777778</v>
      </c>
      <c r="B516" s="36">
        <f>ROWDATA!C521</f>
        <v>915.72607421999999</v>
      </c>
      <c r="C516" s="36">
        <f>ROWDATA!C521</f>
        <v>915.72607421999999</v>
      </c>
      <c r="D516" s="36">
        <f>ROWDATA!D521</f>
        <v>903.22680663999995</v>
      </c>
      <c r="E516" s="36">
        <f>ROWDATA!D521</f>
        <v>903.22680663999995</v>
      </c>
      <c r="F516" s="36">
        <f>ROWDATA!E521</f>
        <v>661.23913574000005</v>
      </c>
      <c r="G516" s="36">
        <f>ROWDATA!E521</f>
        <v>661.23913574000005</v>
      </c>
      <c r="H516" s="36">
        <f>ROWDATA!E521</f>
        <v>661.23913574000005</v>
      </c>
      <c r="I516" s="36">
        <f>ROWDATA!F521</f>
        <v>692.07189941000001</v>
      </c>
      <c r="J516" s="36">
        <f>ROWDATA!F521</f>
        <v>692.07189941000001</v>
      </c>
      <c r="K516" s="36">
        <f>ROWDATA!G521</f>
        <v>699.62969970999995</v>
      </c>
      <c r="L516" s="36">
        <f>ROWDATA!H521</f>
        <v>695.46813965000001</v>
      </c>
      <c r="M516" s="36">
        <f>ROWDATA!H521</f>
        <v>695.46813965000001</v>
      </c>
    </row>
    <row r="517" spans="1:13" x14ac:dyDescent="0.2">
      <c r="A517" s="34">
        <f>ROWDATA!B522</f>
        <v>44194.603472222225</v>
      </c>
      <c r="B517" s="36">
        <f>ROWDATA!C522</f>
        <v>913.50146484000004</v>
      </c>
      <c r="C517" s="36">
        <f>ROWDATA!C522</f>
        <v>913.50146484000004</v>
      </c>
      <c r="D517" s="36">
        <f>ROWDATA!D522</f>
        <v>906.31903076000003</v>
      </c>
      <c r="E517" s="36">
        <f>ROWDATA!D522</f>
        <v>906.31903076000003</v>
      </c>
      <c r="F517" s="36">
        <f>ROWDATA!E522</f>
        <v>653.41009521000001</v>
      </c>
      <c r="G517" s="36">
        <f>ROWDATA!E522</f>
        <v>653.41009521000001</v>
      </c>
      <c r="H517" s="36">
        <f>ROWDATA!E522</f>
        <v>653.41009521000001</v>
      </c>
      <c r="I517" s="36">
        <f>ROWDATA!F522</f>
        <v>691.05126953000001</v>
      </c>
      <c r="J517" s="36">
        <f>ROWDATA!F522</f>
        <v>691.05126953000001</v>
      </c>
      <c r="K517" s="36">
        <f>ROWDATA!G522</f>
        <v>684.25628661999997</v>
      </c>
      <c r="L517" s="36">
        <f>ROWDATA!H522</f>
        <v>682.87188720999995</v>
      </c>
      <c r="M517" s="36">
        <f>ROWDATA!H522</f>
        <v>682.87188720999995</v>
      </c>
    </row>
    <row r="518" spans="1:13" x14ac:dyDescent="0.2">
      <c r="A518" s="34">
        <f>ROWDATA!B523</f>
        <v>44194.604166666664</v>
      </c>
      <c r="B518" s="36">
        <f>ROWDATA!C523</f>
        <v>908.61682128999996</v>
      </c>
      <c r="C518" s="36">
        <f>ROWDATA!C523</f>
        <v>908.61682128999996</v>
      </c>
      <c r="D518" s="36">
        <f>ROWDATA!D523</f>
        <v>901.49987793000003</v>
      </c>
      <c r="E518" s="36">
        <f>ROWDATA!D523</f>
        <v>901.49987793000003</v>
      </c>
      <c r="F518" s="36">
        <f>ROWDATA!E523</f>
        <v>644.09869385000002</v>
      </c>
      <c r="G518" s="36">
        <f>ROWDATA!E523</f>
        <v>644.09869385000002</v>
      </c>
      <c r="H518" s="36">
        <f>ROWDATA!E523</f>
        <v>644.09869385000002</v>
      </c>
      <c r="I518" s="36">
        <f>ROWDATA!F523</f>
        <v>682.39929199000005</v>
      </c>
      <c r="J518" s="36">
        <f>ROWDATA!F523</f>
        <v>682.39929199000005</v>
      </c>
      <c r="K518" s="36">
        <f>ROWDATA!G523</f>
        <v>697.88269043000003</v>
      </c>
      <c r="L518" s="36">
        <f>ROWDATA!H523</f>
        <v>687.18176270000004</v>
      </c>
      <c r="M518" s="36">
        <f>ROWDATA!H523</f>
        <v>687.18176270000004</v>
      </c>
    </row>
    <row r="519" spans="1:13" x14ac:dyDescent="0.2">
      <c r="A519" s="34">
        <f>ROWDATA!B524</f>
        <v>44194.604861111111</v>
      </c>
      <c r="B519" s="36">
        <f>ROWDATA!C524</f>
        <v>886.20947265999996</v>
      </c>
      <c r="C519" s="36">
        <f>ROWDATA!C524</f>
        <v>886.20947265999996</v>
      </c>
      <c r="D519" s="36">
        <f>ROWDATA!D524</f>
        <v>887.63897704999999</v>
      </c>
      <c r="E519" s="36">
        <f>ROWDATA!D524</f>
        <v>887.63897704999999</v>
      </c>
      <c r="F519" s="36">
        <f>ROWDATA!E524</f>
        <v>646.84729003999996</v>
      </c>
      <c r="G519" s="36">
        <f>ROWDATA!E524</f>
        <v>646.84729003999996</v>
      </c>
      <c r="H519" s="36">
        <f>ROWDATA!E524</f>
        <v>646.84729003999996</v>
      </c>
      <c r="I519" s="36">
        <f>ROWDATA!F524</f>
        <v>675.41607666000004</v>
      </c>
      <c r="J519" s="36">
        <f>ROWDATA!F524</f>
        <v>675.41607666000004</v>
      </c>
      <c r="K519" s="36">
        <f>ROWDATA!G524</f>
        <v>704.83557128999996</v>
      </c>
      <c r="L519" s="36">
        <f>ROWDATA!H524</f>
        <v>688.76232909999999</v>
      </c>
      <c r="M519" s="36">
        <f>ROWDATA!H524</f>
        <v>688.76232909999999</v>
      </c>
    </row>
    <row r="520" spans="1:13" x14ac:dyDescent="0.2">
      <c r="A520" s="34">
        <f>ROWDATA!B525</f>
        <v>44194.605555555558</v>
      </c>
      <c r="B520" s="36">
        <f>ROWDATA!C525</f>
        <v>893.88293456999997</v>
      </c>
      <c r="C520" s="36">
        <f>ROWDATA!C525</f>
        <v>893.88293456999997</v>
      </c>
      <c r="D520" s="36">
        <f>ROWDATA!D525</f>
        <v>889.50720215000001</v>
      </c>
      <c r="E520" s="36">
        <f>ROWDATA!D525</f>
        <v>889.50720215000001</v>
      </c>
      <c r="F520" s="36">
        <f>ROWDATA!E525</f>
        <v>649.47235106999995</v>
      </c>
      <c r="G520" s="36">
        <f>ROWDATA!E525</f>
        <v>649.47235106999995</v>
      </c>
      <c r="H520" s="36">
        <f>ROWDATA!E525</f>
        <v>649.47235106999995</v>
      </c>
      <c r="I520" s="36">
        <f>ROWDATA!F525</f>
        <v>676.38806151999995</v>
      </c>
      <c r="J520" s="36">
        <f>ROWDATA!F525</f>
        <v>676.38806151999995</v>
      </c>
      <c r="K520" s="36">
        <f>ROWDATA!G525</f>
        <v>702.44226074000005</v>
      </c>
      <c r="L520" s="36">
        <f>ROWDATA!H525</f>
        <v>689.19482421999999</v>
      </c>
      <c r="M520" s="36">
        <f>ROWDATA!H525</f>
        <v>689.19482421999999</v>
      </c>
    </row>
    <row r="521" spans="1:13" x14ac:dyDescent="0.2">
      <c r="A521" s="34">
        <f>ROWDATA!B526</f>
        <v>44194.606249999997</v>
      </c>
      <c r="B521" s="36">
        <f>ROWDATA!C526</f>
        <v>895.78503418000003</v>
      </c>
      <c r="C521" s="36">
        <f>ROWDATA!C526</f>
        <v>895.78503418000003</v>
      </c>
      <c r="D521" s="36">
        <f>ROWDATA!D526</f>
        <v>895.59765625</v>
      </c>
      <c r="E521" s="36">
        <f>ROWDATA!D526</f>
        <v>895.59765625</v>
      </c>
      <c r="F521" s="36">
        <f>ROWDATA!E526</f>
        <v>653.82702637</v>
      </c>
      <c r="G521" s="36">
        <f>ROWDATA!E526</f>
        <v>653.82702637</v>
      </c>
      <c r="H521" s="36">
        <f>ROWDATA!E526</f>
        <v>653.82702637</v>
      </c>
      <c r="I521" s="36">
        <f>ROWDATA!F526</f>
        <v>681.86474609000004</v>
      </c>
      <c r="J521" s="36">
        <f>ROWDATA!F526</f>
        <v>681.86474609000004</v>
      </c>
      <c r="K521" s="36">
        <f>ROWDATA!G526</f>
        <v>698.37182616999996</v>
      </c>
      <c r="L521" s="36">
        <f>ROWDATA!H526</f>
        <v>686.765625</v>
      </c>
      <c r="M521" s="36">
        <f>ROWDATA!H526</f>
        <v>686.765625</v>
      </c>
    </row>
    <row r="522" spans="1:13" x14ac:dyDescent="0.2">
      <c r="A522" s="34">
        <f>ROWDATA!B527</f>
        <v>44194.606944444444</v>
      </c>
      <c r="B522" s="36">
        <f>ROWDATA!C527</f>
        <v>901.37884521000001</v>
      </c>
      <c r="C522" s="36">
        <f>ROWDATA!C527</f>
        <v>901.37884521000001</v>
      </c>
      <c r="D522" s="36">
        <f>ROWDATA!D527</f>
        <v>893.14880371000004</v>
      </c>
      <c r="E522" s="36">
        <f>ROWDATA!D527</f>
        <v>893.14880371000004</v>
      </c>
      <c r="F522" s="36">
        <f>ROWDATA!E527</f>
        <v>651.23278808999999</v>
      </c>
      <c r="G522" s="36">
        <f>ROWDATA!E527</f>
        <v>651.23278808999999</v>
      </c>
      <c r="H522" s="36">
        <f>ROWDATA!E527</f>
        <v>651.23278808999999</v>
      </c>
      <c r="I522" s="36">
        <f>ROWDATA!F527</f>
        <v>682.96636963000003</v>
      </c>
      <c r="J522" s="36">
        <f>ROWDATA!F527</f>
        <v>682.96636963000003</v>
      </c>
      <c r="K522" s="36">
        <f>ROWDATA!G527</f>
        <v>699.73443603999999</v>
      </c>
      <c r="L522" s="36">
        <f>ROWDATA!H527</f>
        <v>688.51293944999998</v>
      </c>
      <c r="M522" s="36">
        <f>ROWDATA!H527</f>
        <v>688.51293944999998</v>
      </c>
    </row>
    <row r="523" spans="1:13" x14ac:dyDescent="0.2">
      <c r="A523" s="34">
        <f>ROWDATA!B528</f>
        <v>44194.607638888891</v>
      </c>
      <c r="B523" s="36">
        <f>ROWDATA!C528</f>
        <v>903.03924560999997</v>
      </c>
      <c r="C523" s="36">
        <f>ROWDATA!C528</f>
        <v>903.03924560999997</v>
      </c>
      <c r="D523" s="36">
        <f>ROWDATA!D528</f>
        <v>898.09350586000005</v>
      </c>
      <c r="E523" s="36">
        <f>ROWDATA!D528</f>
        <v>898.09350586000005</v>
      </c>
      <c r="F523" s="36">
        <f>ROWDATA!E528</f>
        <v>650.67687988</v>
      </c>
      <c r="G523" s="36">
        <f>ROWDATA!E528</f>
        <v>650.67687988</v>
      </c>
      <c r="H523" s="36">
        <f>ROWDATA!E528</f>
        <v>650.67687988</v>
      </c>
      <c r="I523" s="36">
        <f>ROWDATA!F528</f>
        <v>684.35968018000005</v>
      </c>
      <c r="J523" s="36">
        <f>ROWDATA!F528</f>
        <v>684.35968018000005</v>
      </c>
      <c r="K523" s="36">
        <f>ROWDATA!G528</f>
        <v>700.76507568</v>
      </c>
      <c r="L523" s="36">
        <f>ROWDATA!H528</f>
        <v>682.75561522999999</v>
      </c>
      <c r="M523" s="36">
        <f>ROWDATA!H528</f>
        <v>682.75561522999999</v>
      </c>
    </row>
    <row r="524" spans="1:13" x14ac:dyDescent="0.2">
      <c r="A524" s="34">
        <f>ROWDATA!B529</f>
        <v>44194.60833333333</v>
      </c>
      <c r="B524" s="36">
        <f>ROWDATA!C529</f>
        <v>906.11822510000002</v>
      </c>
      <c r="C524" s="36">
        <f>ROWDATA!C529</f>
        <v>906.11822510000002</v>
      </c>
      <c r="D524" s="36">
        <f>ROWDATA!D529</f>
        <v>899.06689453000001</v>
      </c>
      <c r="E524" s="36">
        <f>ROWDATA!D529</f>
        <v>899.06689453000001</v>
      </c>
      <c r="F524" s="36">
        <f>ROWDATA!E529</f>
        <v>648.46875</v>
      </c>
      <c r="G524" s="36">
        <f>ROWDATA!E529</f>
        <v>648.46875</v>
      </c>
      <c r="H524" s="36">
        <f>ROWDATA!E529</f>
        <v>648.46875</v>
      </c>
      <c r="I524" s="36">
        <f>ROWDATA!F529</f>
        <v>681.88061522999999</v>
      </c>
      <c r="J524" s="36">
        <f>ROWDATA!F529</f>
        <v>681.88061522999999</v>
      </c>
      <c r="K524" s="36">
        <f>ROWDATA!G529</f>
        <v>697.44592284999999</v>
      </c>
      <c r="L524" s="36">
        <f>ROWDATA!H529</f>
        <v>676.81555175999995</v>
      </c>
      <c r="M524" s="36">
        <f>ROWDATA!H529</f>
        <v>676.81555175999995</v>
      </c>
    </row>
    <row r="525" spans="1:13" x14ac:dyDescent="0.2">
      <c r="A525" s="34">
        <f>ROWDATA!B530</f>
        <v>44194.609027777777</v>
      </c>
      <c r="B525" s="36">
        <f>ROWDATA!C530</f>
        <v>904.89306640999996</v>
      </c>
      <c r="C525" s="36">
        <f>ROWDATA!C530</f>
        <v>904.89306640999996</v>
      </c>
      <c r="D525" s="36">
        <f>ROWDATA!D530</f>
        <v>899.44366454999999</v>
      </c>
      <c r="E525" s="36">
        <f>ROWDATA!D530</f>
        <v>899.44366454999999</v>
      </c>
      <c r="F525" s="36">
        <f>ROWDATA!E530</f>
        <v>642.12219238</v>
      </c>
      <c r="G525" s="36">
        <f>ROWDATA!E530</f>
        <v>642.12219238</v>
      </c>
      <c r="H525" s="36">
        <f>ROWDATA!E530</f>
        <v>642.12219238</v>
      </c>
      <c r="I525" s="36">
        <f>ROWDATA!F530</f>
        <v>677.11737060999997</v>
      </c>
      <c r="J525" s="36">
        <f>ROWDATA!F530</f>
        <v>677.11737060999997</v>
      </c>
      <c r="K525" s="36">
        <f>ROWDATA!G530</f>
        <v>693.30535888999998</v>
      </c>
      <c r="L525" s="36">
        <f>ROWDATA!H530</f>
        <v>672.88848876999998</v>
      </c>
      <c r="M525" s="36">
        <f>ROWDATA!H530</f>
        <v>672.88848876999998</v>
      </c>
    </row>
    <row r="526" spans="1:13" x14ac:dyDescent="0.2">
      <c r="A526" s="34">
        <f>ROWDATA!B531</f>
        <v>44194.609722222223</v>
      </c>
      <c r="B526" s="36">
        <f>ROWDATA!C531</f>
        <v>908.06884765999996</v>
      </c>
      <c r="C526" s="36">
        <f>ROWDATA!C531</f>
        <v>908.06884765999996</v>
      </c>
      <c r="D526" s="36">
        <f>ROWDATA!D531</f>
        <v>899.61627196999996</v>
      </c>
      <c r="E526" s="36">
        <f>ROWDATA!D531</f>
        <v>899.61627196999996</v>
      </c>
      <c r="F526" s="36">
        <f>ROWDATA!E531</f>
        <v>637.16540526999995</v>
      </c>
      <c r="G526" s="36">
        <f>ROWDATA!E531</f>
        <v>637.16540526999995</v>
      </c>
      <c r="H526" s="36">
        <f>ROWDATA!E531</f>
        <v>637.16540526999995</v>
      </c>
      <c r="I526" s="36">
        <f>ROWDATA!F531</f>
        <v>674.67065430000002</v>
      </c>
      <c r="J526" s="36">
        <f>ROWDATA!F531</f>
        <v>674.67065430000002</v>
      </c>
      <c r="K526" s="36">
        <f>ROWDATA!G531</f>
        <v>684.85015868999994</v>
      </c>
      <c r="L526" s="36">
        <f>ROWDATA!H531</f>
        <v>667.08154296999999</v>
      </c>
      <c r="M526" s="36">
        <f>ROWDATA!H531</f>
        <v>667.08154296999999</v>
      </c>
    </row>
    <row r="527" spans="1:13" x14ac:dyDescent="0.2">
      <c r="A527" s="34">
        <f>ROWDATA!B532</f>
        <v>44194.61041666667</v>
      </c>
      <c r="B527" s="36">
        <f>ROWDATA!C532</f>
        <v>906.37622069999998</v>
      </c>
      <c r="C527" s="36">
        <f>ROWDATA!C532</f>
        <v>906.37622069999998</v>
      </c>
      <c r="D527" s="36">
        <f>ROWDATA!D532</f>
        <v>901.49987793000003</v>
      </c>
      <c r="E527" s="36">
        <f>ROWDATA!D532</f>
        <v>901.49987793000003</v>
      </c>
      <c r="F527" s="36">
        <f>ROWDATA!E532</f>
        <v>630.34008788999995</v>
      </c>
      <c r="G527" s="36">
        <f>ROWDATA!E532</f>
        <v>630.34008788999995</v>
      </c>
      <c r="H527" s="36">
        <f>ROWDATA!E532</f>
        <v>630.34008788999995</v>
      </c>
      <c r="I527" s="36">
        <f>ROWDATA!F532</f>
        <v>666.14813231999995</v>
      </c>
      <c r="J527" s="36">
        <f>ROWDATA!F532</f>
        <v>666.14813231999995</v>
      </c>
      <c r="K527" s="36">
        <f>ROWDATA!G532</f>
        <v>670.21026611000002</v>
      </c>
      <c r="L527" s="36">
        <f>ROWDATA!H532</f>
        <v>666.28277588000003</v>
      </c>
      <c r="M527" s="36">
        <f>ROWDATA!H532</f>
        <v>666.28277588000003</v>
      </c>
    </row>
    <row r="528" spans="1:13" x14ac:dyDescent="0.2">
      <c r="A528" s="34">
        <f>ROWDATA!B533</f>
        <v>44194.611111111109</v>
      </c>
      <c r="B528" s="36">
        <f>ROWDATA!C533</f>
        <v>896.04296875</v>
      </c>
      <c r="C528" s="36">
        <f>ROWDATA!C533</f>
        <v>896.04296875</v>
      </c>
      <c r="D528" s="36">
        <f>ROWDATA!D533</f>
        <v>894.60888671999999</v>
      </c>
      <c r="E528" s="36">
        <f>ROWDATA!D533</f>
        <v>894.60888671999999</v>
      </c>
      <c r="F528" s="36">
        <f>ROWDATA!E533</f>
        <v>622.38751220999995</v>
      </c>
      <c r="G528" s="36">
        <f>ROWDATA!E533</f>
        <v>622.38751220999995</v>
      </c>
      <c r="H528" s="36">
        <f>ROWDATA!E533</f>
        <v>622.38751220999995</v>
      </c>
      <c r="I528" s="36">
        <f>ROWDATA!F533</f>
        <v>657.77136229999996</v>
      </c>
      <c r="J528" s="36">
        <f>ROWDATA!F533</f>
        <v>657.77136229999996</v>
      </c>
      <c r="K528" s="36">
        <f>ROWDATA!G533</f>
        <v>668.86511229999996</v>
      </c>
      <c r="L528" s="36">
        <f>ROWDATA!H533</f>
        <v>663.00494385000002</v>
      </c>
      <c r="M528" s="36">
        <f>ROWDATA!H533</f>
        <v>663.00494385000002</v>
      </c>
    </row>
    <row r="529" spans="1:13" x14ac:dyDescent="0.2">
      <c r="A529" s="34">
        <f>ROWDATA!B534</f>
        <v>44194.611805555556</v>
      </c>
      <c r="B529" s="36">
        <f>ROWDATA!C534</f>
        <v>903.52294921999999</v>
      </c>
      <c r="C529" s="36">
        <f>ROWDATA!C534</f>
        <v>903.52294921999999</v>
      </c>
      <c r="D529" s="36">
        <f>ROWDATA!D534</f>
        <v>885.67681885000002</v>
      </c>
      <c r="E529" s="36">
        <f>ROWDATA!D534</f>
        <v>885.67681885000002</v>
      </c>
      <c r="F529" s="36">
        <f>ROWDATA!E534</f>
        <v>619.05218506000006</v>
      </c>
      <c r="G529" s="36">
        <f>ROWDATA!E534</f>
        <v>619.05218506000006</v>
      </c>
      <c r="H529" s="36">
        <f>ROWDATA!E534</f>
        <v>619.05218506000006</v>
      </c>
      <c r="I529" s="36">
        <f>ROWDATA!F534</f>
        <v>636.86938477000001</v>
      </c>
      <c r="J529" s="36">
        <f>ROWDATA!F534</f>
        <v>636.86938477000001</v>
      </c>
      <c r="K529" s="36">
        <f>ROWDATA!G534</f>
        <v>659.93792725000003</v>
      </c>
      <c r="L529" s="36">
        <f>ROWDATA!H534</f>
        <v>661.27459716999999</v>
      </c>
      <c r="M529" s="36">
        <f>ROWDATA!H534</f>
        <v>661.27459716999999</v>
      </c>
    </row>
    <row r="530" spans="1:13" x14ac:dyDescent="0.2">
      <c r="A530" s="34">
        <f>ROWDATA!B535</f>
        <v>44194.612500000003</v>
      </c>
      <c r="B530" s="36">
        <f>ROWDATA!C535</f>
        <v>890.30419921999999</v>
      </c>
      <c r="C530" s="36">
        <f>ROWDATA!C535</f>
        <v>890.30419921999999</v>
      </c>
      <c r="D530" s="36">
        <f>ROWDATA!D535</f>
        <v>874.81420897999999</v>
      </c>
      <c r="E530" s="36">
        <f>ROWDATA!D535</f>
        <v>874.81420897999999</v>
      </c>
      <c r="F530" s="36">
        <f>ROWDATA!E535</f>
        <v>617.94036864999998</v>
      </c>
      <c r="G530" s="36">
        <f>ROWDATA!E535</f>
        <v>617.94036864999998</v>
      </c>
      <c r="H530" s="36">
        <f>ROWDATA!E535</f>
        <v>617.94036864999998</v>
      </c>
      <c r="I530" s="36">
        <f>ROWDATA!F535</f>
        <v>638.45739746000004</v>
      </c>
      <c r="J530" s="36">
        <f>ROWDATA!F535</f>
        <v>638.45739746000004</v>
      </c>
      <c r="K530" s="36">
        <f>ROWDATA!G535</f>
        <v>653.91094970999995</v>
      </c>
      <c r="L530" s="36">
        <f>ROWDATA!H535</f>
        <v>625.26885986000002</v>
      </c>
      <c r="M530" s="36">
        <f>ROWDATA!H535</f>
        <v>625.26885986000002</v>
      </c>
    </row>
    <row r="531" spans="1:13" x14ac:dyDescent="0.2">
      <c r="A531" s="34">
        <f>ROWDATA!B536</f>
        <v>44194.613194444442</v>
      </c>
      <c r="B531" s="36">
        <f>ROWDATA!C536</f>
        <v>897.38092041000004</v>
      </c>
      <c r="C531" s="36">
        <f>ROWDATA!C536</f>
        <v>897.38092041000004</v>
      </c>
      <c r="D531" s="36">
        <f>ROWDATA!D536</f>
        <v>879.83752441000001</v>
      </c>
      <c r="E531" s="36">
        <f>ROWDATA!D536</f>
        <v>879.83752441000001</v>
      </c>
      <c r="F531" s="36">
        <f>ROWDATA!E536</f>
        <v>604.66009521000001</v>
      </c>
      <c r="G531" s="36">
        <f>ROWDATA!E536</f>
        <v>604.66009521000001</v>
      </c>
      <c r="H531" s="36">
        <f>ROWDATA!E536</f>
        <v>604.66009521000001</v>
      </c>
      <c r="I531" s="36">
        <f>ROWDATA!F536</f>
        <v>644.20953368999994</v>
      </c>
      <c r="J531" s="36">
        <f>ROWDATA!F536</f>
        <v>644.20953368999994</v>
      </c>
      <c r="K531" s="36">
        <f>ROWDATA!G536</f>
        <v>660.44451904000005</v>
      </c>
      <c r="L531" s="36">
        <f>ROWDATA!H536</f>
        <v>523.23388671999999</v>
      </c>
      <c r="M531" s="36">
        <f>ROWDATA!H536</f>
        <v>523.23388671999999</v>
      </c>
    </row>
    <row r="532" spans="1:13" x14ac:dyDescent="0.2">
      <c r="A532" s="34">
        <f>ROWDATA!B537</f>
        <v>44194.613888888889</v>
      </c>
      <c r="B532" s="36">
        <f>ROWDATA!C537</f>
        <v>879.92242432</v>
      </c>
      <c r="C532" s="36">
        <f>ROWDATA!C537</f>
        <v>879.92242432</v>
      </c>
      <c r="D532" s="36">
        <f>ROWDATA!D537</f>
        <v>880.96783446999996</v>
      </c>
      <c r="E532" s="36">
        <f>ROWDATA!D537</f>
        <v>880.96783446999996</v>
      </c>
      <c r="F532" s="36">
        <f>ROWDATA!E537</f>
        <v>613.81744385000002</v>
      </c>
      <c r="G532" s="36">
        <f>ROWDATA!E537</f>
        <v>613.81744385000002</v>
      </c>
      <c r="H532" s="36">
        <f>ROWDATA!E537</f>
        <v>613.81744385000002</v>
      </c>
      <c r="I532" s="36">
        <f>ROWDATA!F537</f>
        <v>646.52661133000004</v>
      </c>
      <c r="J532" s="36">
        <f>ROWDATA!F537</f>
        <v>646.52661133000004</v>
      </c>
      <c r="K532" s="36">
        <f>ROWDATA!G537</f>
        <v>647.91857909999999</v>
      </c>
      <c r="L532" s="36">
        <f>ROWDATA!H537</f>
        <v>187.57130432</v>
      </c>
      <c r="M532" s="36">
        <f>ROWDATA!H537</f>
        <v>187.57130432</v>
      </c>
    </row>
    <row r="533" spans="1:13" x14ac:dyDescent="0.2">
      <c r="A533" s="34">
        <f>ROWDATA!B538</f>
        <v>44194.614583333336</v>
      </c>
      <c r="B533" s="36">
        <f>ROWDATA!C538</f>
        <v>896.17199706999997</v>
      </c>
      <c r="C533" s="36">
        <f>ROWDATA!C538</f>
        <v>896.17199706999997</v>
      </c>
      <c r="D533" s="36">
        <f>ROWDATA!D538</f>
        <v>864.09283446999996</v>
      </c>
      <c r="E533" s="36">
        <f>ROWDATA!D538</f>
        <v>864.09283446999996</v>
      </c>
      <c r="F533" s="36">
        <f>ROWDATA!E538</f>
        <v>608.25823975000003</v>
      </c>
      <c r="G533" s="36">
        <f>ROWDATA!E538</f>
        <v>608.25823975000003</v>
      </c>
      <c r="H533" s="36">
        <f>ROWDATA!E538</f>
        <v>608.25823975000003</v>
      </c>
      <c r="I533" s="36">
        <f>ROWDATA!F538</f>
        <v>634.60101318</v>
      </c>
      <c r="J533" s="36">
        <f>ROWDATA!F538</f>
        <v>634.60101318</v>
      </c>
      <c r="K533" s="36">
        <f>ROWDATA!G538</f>
        <v>660.13000488</v>
      </c>
      <c r="L533" s="36">
        <f>ROWDATA!H538</f>
        <v>394.06542968999997</v>
      </c>
      <c r="M533" s="36">
        <f>ROWDATA!H538</f>
        <v>394.06542968999997</v>
      </c>
    </row>
    <row r="534" spans="1:13" x14ac:dyDescent="0.2">
      <c r="A534" s="34">
        <f>ROWDATA!B539</f>
        <v>44194.615277777775</v>
      </c>
      <c r="B534" s="36">
        <f>ROWDATA!C539</f>
        <v>886.14495850000003</v>
      </c>
      <c r="C534" s="36">
        <f>ROWDATA!C539</f>
        <v>886.14495850000003</v>
      </c>
      <c r="D534" s="36">
        <f>ROWDATA!D539</f>
        <v>867.09106444999998</v>
      </c>
      <c r="E534" s="36">
        <f>ROWDATA!D539</f>
        <v>867.09106444999998</v>
      </c>
      <c r="F534" s="36">
        <f>ROWDATA!E539</f>
        <v>604.52111816000001</v>
      </c>
      <c r="G534" s="36">
        <f>ROWDATA!E539</f>
        <v>604.52111816000001</v>
      </c>
      <c r="H534" s="36">
        <f>ROWDATA!E539</f>
        <v>604.52111816000001</v>
      </c>
      <c r="I534" s="36">
        <f>ROWDATA!F539</f>
        <v>635.65417479999996</v>
      </c>
      <c r="J534" s="36">
        <f>ROWDATA!F539</f>
        <v>635.65417479999996</v>
      </c>
      <c r="K534" s="36">
        <f>ROWDATA!G539</f>
        <v>657.94622803000004</v>
      </c>
      <c r="L534" s="36">
        <f>ROWDATA!H539</f>
        <v>640.24328613</v>
      </c>
      <c r="M534" s="36">
        <f>ROWDATA!H539</f>
        <v>640.24328613</v>
      </c>
    </row>
    <row r="535" spans="1:13" x14ac:dyDescent="0.2">
      <c r="A535" s="34">
        <f>ROWDATA!B540</f>
        <v>44194.615972222222</v>
      </c>
      <c r="B535" s="36">
        <f>ROWDATA!C540</f>
        <v>875.02178954999999</v>
      </c>
      <c r="C535" s="36">
        <f>ROWDATA!C540</f>
        <v>875.02178954999999</v>
      </c>
      <c r="D535" s="36">
        <f>ROWDATA!D540</f>
        <v>867.87622069999998</v>
      </c>
      <c r="E535" s="36">
        <f>ROWDATA!D540</f>
        <v>867.87622069999998</v>
      </c>
      <c r="F535" s="36">
        <f>ROWDATA!E540</f>
        <v>590.42266845999995</v>
      </c>
      <c r="G535" s="36">
        <f>ROWDATA!E540</f>
        <v>590.42266845999995</v>
      </c>
      <c r="H535" s="36">
        <f>ROWDATA!E540</f>
        <v>590.42266845999995</v>
      </c>
      <c r="I535" s="36">
        <f>ROWDATA!F540</f>
        <v>629.01074218999997</v>
      </c>
      <c r="J535" s="36">
        <f>ROWDATA!F540</f>
        <v>629.01074218999997</v>
      </c>
      <c r="K535" s="36">
        <f>ROWDATA!G540</f>
        <v>652.37341308999999</v>
      </c>
      <c r="L535" s="36">
        <f>ROWDATA!H540</f>
        <v>636.99896239999998</v>
      </c>
      <c r="M535" s="36">
        <f>ROWDATA!H540</f>
        <v>636.99896239999998</v>
      </c>
    </row>
    <row r="536" spans="1:13" x14ac:dyDescent="0.2">
      <c r="A536" s="34">
        <f>ROWDATA!B541</f>
        <v>44194.616666666669</v>
      </c>
      <c r="B536" s="36">
        <f>ROWDATA!C541</f>
        <v>886.53192138999998</v>
      </c>
      <c r="C536" s="36">
        <f>ROWDATA!C541</f>
        <v>886.53192138999998</v>
      </c>
      <c r="D536" s="36">
        <f>ROWDATA!D541</f>
        <v>867.01275635000002</v>
      </c>
      <c r="E536" s="36">
        <f>ROWDATA!D541</f>
        <v>867.01275635000002</v>
      </c>
      <c r="F536" s="36">
        <f>ROWDATA!E541</f>
        <v>598.35980225000003</v>
      </c>
      <c r="G536" s="36">
        <f>ROWDATA!E541</f>
        <v>598.35980225000003</v>
      </c>
      <c r="H536" s="36">
        <f>ROWDATA!E541</f>
        <v>598.35980225000003</v>
      </c>
      <c r="I536" s="36">
        <f>ROWDATA!F541</f>
        <v>626.58044433999999</v>
      </c>
      <c r="J536" s="36">
        <f>ROWDATA!F541</f>
        <v>626.58044433999999</v>
      </c>
      <c r="K536" s="36">
        <f>ROWDATA!G541</f>
        <v>646.32867432</v>
      </c>
      <c r="L536" s="36">
        <f>ROWDATA!H541</f>
        <v>634.95233154000005</v>
      </c>
      <c r="M536" s="36">
        <f>ROWDATA!H541</f>
        <v>634.95233154000005</v>
      </c>
    </row>
    <row r="537" spans="1:13" x14ac:dyDescent="0.2">
      <c r="A537" s="34">
        <f>ROWDATA!B542</f>
        <v>44194.617361111108</v>
      </c>
      <c r="B537" s="36">
        <f>ROWDATA!C542</f>
        <v>892.54473876999998</v>
      </c>
      <c r="C537" s="36">
        <f>ROWDATA!C542</f>
        <v>892.54473876999998</v>
      </c>
      <c r="D537" s="36">
        <f>ROWDATA!D542</f>
        <v>878.80151366999996</v>
      </c>
      <c r="E537" s="36">
        <f>ROWDATA!D542</f>
        <v>878.80151366999996</v>
      </c>
      <c r="F537" s="36">
        <f>ROWDATA!E542</f>
        <v>593.52630614999998</v>
      </c>
      <c r="G537" s="36">
        <f>ROWDATA!E542</f>
        <v>593.52630614999998</v>
      </c>
      <c r="H537" s="36">
        <f>ROWDATA!E542</f>
        <v>593.52630614999998</v>
      </c>
      <c r="I537" s="36">
        <f>ROWDATA!F542</f>
        <v>621.92987060999997</v>
      </c>
      <c r="J537" s="36">
        <f>ROWDATA!F542</f>
        <v>621.92987060999997</v>
      </c>
      <c r="K537" s="36">
        <f>ROWDATA!G542</f>
        <v>653.91094970999995</v>
      </c>
      <c r="L537" s="36">
        <f>ROWDATA!H542</f>
        <v>628.54669189000003</v>
      </c>
      <c r="M537" s="36">
        <f>ROWDATA!H542</f>
        <v>628.54669189000003</v>
      </c>
    </row>
    <row r="538" spans="1:13" x14ac:dyDescent="0.2">
      <c r="A538" s="34">
        <f>ROWDATA!B543</f>
        <v>44194.618055555555</v>
      </c>
      <c r="B538" s="36">
        <f>ROWDATA!C543</f>
        <v>894.75335693</v>
      </c>
      <c r="C538" s="36">
        <f>ROWDATA!C543</f>
        <v>894.75335693</v>
      </c>
      <c r="D538" s="36">
        <f>ROWDATA!D543</f>
        <v>869.50860595999995</v>
      </c>
      <c r="E538" s="36">
        <f>ROWDATA!D543</f>
        <v>869.50860595999995</v>
      </c>
      <c r="F538" s="36">
        <f>ROWDATA!E543</f>
        <v>584.21484375</v>
      </c>
      <c r="G538" s="36">
        <f>ROWDATA!E543</f>
        <v>584.21484375</v>
      </c>
      <c r="H538" s="36">
        <f>ROWDATA!E543</f>
        <v>584.21484375</v>
      </c>
      <c r="I538" s="36">
        <f>ROWDATA!F543</f>
        <v>617.55480956999997</v>
      </c>
      <c r="J538" s="36">
        <f>ROWDATA!F543</f>
        <v>617.55480956999997</v>
      </c>
      <c r="K538" s="36">
        <f>ROWDATA!G543</f>
        <v>651.81414795000001</v>
      </c>
      <c r="L538" s="36">
        <f>ROWDATA!H543</f>
        <v>621.54180908000001</v>
      </c>
      <c r="M538" s="36">
        <f>ROWDATA!H543</f>
        <v>621.54180908000001</v>
      </c>
    </row>
    <row r="539" spans="1:13" x14ac:dyDescent="0.2">
      <c r="A539" s="34">
        <f>ROWDATA!B544</f>
        <v>44194.618750000001</v>
      </c>
      <c r="B539" s="36">
        <f>ROWDATA!C544</f>
        <v>892.01281738</v>
      </c>
      <c r="C539" s="36">
        <f>ROWDATA!C544</f>
        <v>892.01281738</v>
      </c>
      <c r="D539" s="36">
        <f>ROWDATA!D544</f>
        <v>882.14514159999999</v>
      </c>
      <c r="E539" s="36">
        <f>ROWDATA!D544</f>
        <v>882.14514159999999</v>
      </c>
      <c r="F539" s="36">
        <f>ROWDATA!E544</f>
        <v>579.53601074000005</v>
      </c>
      <c r="G539" s="36">
        <f>ROWDATA!E544</f>
        <v>579.53601074000005</v>
      </c>
      <c r="H539" s="36">
        <f>ROWDATA!E544</f>
        <v>579.53601074000005</v>
      </c>
      <c r="I539" s="36">
        <f>ROWDATA!F544</f>
        <v>620.53637694999998</v>
      </c>
      <c r="J539" s="36">
        <f>ROWDATA!F544</f>
        <v>620.53637694999998</v>
      </c>
      <c r="K539" s="36">
        <f>ROWDATA!G544</f>
        <v>643.28887939000003</v>
      </c>
      <c r="L539" s="36">
        <f>ROWDATA!H544</f>
        <v>613.77203368999994</v>
      </c>
      <c r="M539" s="36">
        <f>ROWDATA!H544</f>
        <v>613.77203368999994</v>
      </c>
    </row>
    <row r="540" spans="1:13" x14ac:dyDescent="0.2">
      <c r="A540" s="34">
        <f>ROWDATA!B545</f>
        <v>44194.619444444441</v>
      </c>
      <c r="B540" s="36">
        <f>ROWDATA!C545</f>
        <v>882.87274170000001</v>
      </c>
      <c r="C540" s="36">
        <f>ROWDATA!C545</f>
        <v>882.87274170000001</v>
      </c>
      <c r="D540" s="36">
        <f>ROWDATA!D545</f>
        <v>881.57989501999998</v>
      </c>
      <c r="E540" s="36">
        <f>ROWDATA!D545</f>
        <v>881.57989501999998</v>
      </c>
      <c r="F540" s="36">
        <f>ROWDATA!E545</f>
        <v>579.13421631000006</v>
      </c>
      <c r="G540" s="36">
        <f>ROWDATA!E545</f>
        <v>579.13421631000006</v>
      </c>
      <c r="H540" s="36">
        <f>ROWDATA!E545</f>
        <v>579.13421631000006</v>
      </c>
      <c r="I540" s="36">
        <f>ROWDATA!F545</f>
        <v>614.47619628999996</v>
      </c>
      <c r="J540" s="36">
        <f>ROWDATA!F545</f>
        <v>614.47619628999996</v>
      </c>
      <c r="K540" s="36">
        <f>ROWDATA!G545</f>
        <v>632.14300536999997</v>
      </c>
      <c r="L540" s="36">
        <f>ROWDATA!H545</f>
        <v>613.72210693</v>
      </c>
      <c r="M540" s="36">
        <f>ROWDATA!H545</f>
        <v>613.72210693</v>
      </c>
    </row>
    <row r="541" spans="1:13" x14ac:dyDescent="0.2">
      <c r="A541" s="34">
        <f>ROWDATA!B546</f>
        <v>44194.620138888888</v>
      </c>
      <c r="B541" s="36">
        <f>ROWDATA!C546</f>
        <v>890.93286133000004</v>
      </c>
      <c r="C541" s="36">
        <f>ROWDATA!C546</f>
        <v>890.93286133000004</v>
      </c>
      <c r="D541" s="36">
        <f>ROWDATA!D546</f>
        <v>883.35351562999995</v>
      </c>
      <c r="E541" s="36">
        <f>ROWDATA!D546</f>
        <v>883.35351562999995</v>
      </c>
      <c r="F541" s="36">
        <f>ROWDATA!E546</f>
        <v>573.23547363</v>
      </c>
      <c r="G541" s="36">
        <f>ROWDATA!E546</f>
        <v>573.23547363</v>
      </c>
      <c r="H541" s="36">
        <f>ROWDATA!E546</f>
        <v>573.23547363</v>
      </c>
      <c r="I541" s="36">
        <f>ROWDATA!F546</f>
        <v>610.16595458999996</v>
      </c>
      <c r="J541" s="36">
        <f>ROWDATA!F546</f>
        <v>610.16595458999996</v>
      </c>
      <c r="K541" s="36">
        <f>ROWDATA!G546</f>
        <v>623.77484131000006</v>
      </c>
      <c r="L541" s="36">
        <f>ROWDATA!H546</f>
        <v>604.77099609000004</v>
      </c>
      <c r="M541" s="36">
        <f>ROWDATA!H546</f>
        <v>604.77099609000004</v>
      </c>
    </row>
    <row r="542" spans="1:13" x14ac:dyDescent="0.2">
      <c r="A542" s="34">
        <f>ROWDATA!B547</f>
        <v>44194.620833333334</v>
      </c>
      <c r="B542" s="36">
        <f>ROWDATA!C547</f>
        <v>886.32220458999996</v>
      </c>
      <c r="C542" s="36">
        <f>ROWDATA!C547</f>
        <v>886.32220458999996</v>
      </c>
      <c r="D542" s="36">
        <f>ROWDATA!D547</f>
        <v>879.44512939000003</v>
      </c>
      <c r="E542" s="36">
        <f>ROWDATA!D547</f>
        <v>879.44512939000003</v>
      </c>
      <c r="F542" s="36">
        <f>ROWDATA!E547</f>
        <v>569.17413329999999</v>
      </c>
      <c r="G542" s="36">
        <f>ROWDATA!E547</f>
        <v>569.17413329999999</v>
      </c>
      <c r="H542" s="36">
        <f>ROWDATA!E547</f>
        <v>569.17413329999999</v>
      </c>
      <c r="I542" s="36">
        <f>ROWDATA!F547</f>
        <v>602.38806151999995</v>
      </c>
      <c r="J542" s="36">
        <f>ROWDATA!F547</f>
        <v>602.38806151999995</v>
      </c>
      <c r="K542" s="36">
        <f>ROWDATA!G547</f>
        <v>620.64770508000004</v>
      </c>
      <c r="L542" s="36">
        <f>ROWDATA!H547</f>
        <v>599.87957763999998</v>
      </c>
      <c r="M542" s="36">
        <f>ROWDATA!H547</f>
        <v>599.87957763999998</v>
      </c>
    </row>
    <row r="543" spans="1:13" x14ac:dyDescent="0.2">
      <c r="A543" s="34">
        <f>ROWDATA!B548</f>
        <v>44194.621527777781</v>
      </c>
      <c r="B543" s="36">
        <f>ROWDATA!C548</f>
        <v>882.84045409999999</v>
      </c>
      <c r="C543" s="36">
        <f>ROWDATA!C548</f>
        <v>882.84045409999999</v>
      </c>
      <c r="D543" s="36">
        <f>ROWDATA!D548</f>
        <v>882.72583008000004</v>
      </c>
      <c r="E543" s="36">
        <f>ROWDATA!D548</f>
        <v>882.72583008000004</v>
      </c>
      <c r="F543" s="36">
        <f>ROWDATA!E548</f>
        <v>566.16271973000005</v>
      </c>
      <c r="G543" s="36">
        <f>ROWDATA!E548</f>
        <v>566.16271973000005</v>
      </c>
      <c r="H543" s="36">
        <f>ROWDATA!E548</f>
        <v>566.16271973000005</v>
      </c>
      <c r="I543" s="36">
        <f>ROWDATA!F548</f>
        <v>600.07098388999998</v>
      </c>
      <c r="J543" s="36">
        <f>ROWDATA!F548</f>
        <v>600.07098388999998</v>
      </c>
      <c r="K543" s="36">
        <f>ROWDATA!G548</f>
        <v>611.49304199000005</v>
      </c>
      <c r="L543" s="36">
        <f>ROWDATA!H548</f>
        <v>597.89953613</v>
      </c>
      <c r="M543" s="36">
        <f>ROWDATA!H548</f>
        <v>597.89953613</v>
      </c>
    </row>
    <row r="544" spans="1:13" x14ac:dyDescent="0.2">
      <c r="A544" s="34">
        <f>ROWDATA!B549</f>
        <v>44194.62222222222</v>
      </c>
      <c r="B544" s="36">
        <f>ROWDATA!C549</f>
        <v>891.25537109000004</v>
      </c>
      <c r="C544" s="36">
        <f>ROWDATA!C549</f>
        <v>891.25537109000004</v>
      </c>
      <c r="D544" s="36">
        <f>ROWDATA!D549</f>
        <v>882.39605713000003</v>
      </c>
      <c r="E544" s="36">
        <f>ROWDATA!D549</f>
        <v>882.39605713000003</v>
      </c>
      <c r="F544" s="36">
        <f>ROWDATA!E549</f>
        <v>563.63037109000004</v>
      </c>
      <c r="G544" s="36">
        <f>ROWDATA!E549</f>
        <v>563.63037109000004</v>
      </c>
      <c r="H544" s="36">
        <f>ROWDATA!E549</f>
        <v>563.63037109000004</v>
      </c>
      <c r="I544" s="36">
        <f>ROWDATA!F549</f>
        <v>593.47595215000001</v>
      </c>
      <c r="J544" s="36">
        <f>ROWDATA!F549</f>
        <v>593.47595215000001</v>
      </c>
      <c r="K544" s="36">
        <f>ROWDATA!G549</f>
        <v>615.24926758000004</v>
      </c>
      <c r="L544" s="36">
        <f>ROWDATA!H549</f>
        <v>595.53692626999998</v>
      </c>
      <c r="M544" s="36">
        <f>ROWDATA!H549</f>
        <v>595.53692626999998</v>
      </c>
    </row>
    <row r="545" spans="1:13" x14ac:dyDescent="0.2">
      <c r="A545" s="34">
        <f>ROWDATA!B550</f>
        <v>44194.622916666667</v>
      </c>
      <c r="B545" s="36">
        <f>ROWDATA!C550</f>
        <v>883.51739501999998</v>
      </c>
      <c r="C545" s="36">
        <f>ROWDATA!C550</f>
        <v>883.51739501999998</v>
      </c>
      <c r="D545" s="36">
        <f>ROWDATA!D550</f>
        <v>885.48858643000005</v>
      </c>
      <c r="E545" s="36">
        <f>ROWDATA!D550</f>
        <v>885.48858643000005</v>
      </c>
      <c r="F545" s="36">
        <f>ROWDATA!E550</f>
        <v>561.17510986000002</v>
      </c>
      <c r="G545" s="36">
        <f>ROWDATA!E550</f>
        <v>561.17510986000002</v>
      </c>
      <c r="H545" s="36">
        <f>ROWDATA!E550</f>
        <v>561.17510986000002</v>
      </c>
      <c r="I545" s="36">
        <f>ROWDATA!F550</f>
        <v>591.59606933999999</v>
      </c>
      <c r="J545" s="36">
        <f>ROWDATA!F550</f>
        <v>591.59606933999999</v>
      </c>
      <c r="K545" s="36">
        <f>ROWDATA!G550</f>
        <v>620.59533691000001</v>
      </c>
      <c r="L545" s="36">
        <f>ROWDATA!H550</f>
        <v>595.57049560999997</v>
      </c>
      <c r="M545" s="36">
        <f>ROWDATA!H550</f>
        <v>595.57049560999997</v>
      </c>
    </row>
    <row r="546" spans="1:13" x14ac:dyDescent="0.2">
      <c r="A546" s="34">
        <f>ROWDATA!B551</f>
        <v>44194.623611111114</v>
      </c>
      <c r="B546" s="36">
        <f>ROWDATA!C551</f>
        <v>892.59326171999999</v>
      </c>
      <c r="C546" s="36">
        <f>ROWDATA!C551</f>
        <v>892.59326171999999</v>
      </c>
      <c r="D546" s="36">
        <f>ROWDATA!D551</f>
        <v>886.83843993999994</v>
      </c>
      <c r="E546" s="36">
        <f>ROWDATA!D551</f>
        <v>886.83843993999994</v>
      </c>
      <c r="F546" s="36">
        <f>ROWDATA!E551</f>
        <v>564.43341064000003</v>
      </c>
      <c r="G546" s="36">
        <f>ROWDATA!E551</f>
        <v>564.43341064000003</v>
      </c>
      <c r="H546" s="36">
        <f>ROWDATA!E551</f>
        <v>564.43341064000003</v>
      </c>
      <c r="I546" s="36">
        <f>ROWDATA!F551</f>
        <v>191.02029418999999</v>
      </c>
      <c r="J546" s="36">
        <f>ROWDATA!F551</f>
        <v>191.02029418999999</v>
      </c>
      <c r="K546" s="36">
        <f>ROWDATA!G551</f>
        <v>615.17938231999995</v>
      </c>
      <c r="L546" s="36">
        <f>ROWDATA!H551</f>
        <v>591.19458008000004</v>
      </c>
      <c r="M546" s="36">
        <f>ROWDATA!H551</f>
        <v>591.19458008000004</v>
      </c>
    </row>
    <row r="547" spans="1:13" x14ac:dyDescent="0.2">
      <c r="A547" s="34">
        <f>ROWDATA!B552</f>
        <v>44194.624305555553</v>
      </c>
      <c r="B547" s="36">
        <f>ROWDATA!C552</f>
        <v>890.69085693</v>
      </c>
      <c r="C547" s="36">
        <f>ROWDATA!C552</f>
        <v>890.69085693</v>
      </c>
      <c r="D547" s="36">
        <f>ROWDATA!D552</f>
        <v>886.55596923999997</v>
      </c>
      <c r="E547" s="36">
        <f>ROWDATA!D552</f>
        <v>886.55596923999997</v>
      </c>
      <c r="F547" s="36">
        <f>ROWDATA!E552</f>
        <v>561.31408691000001</v>
      </c>
      <c r="G547" s="36">
        <f>ROWDATA!E552</f>
        <v>561.31408691000001</v>
      </c>
      <c r="H547" s="36">
        <f>ROWDATA!E552</f>
        <v>561.31408691000001</v>
      </c>
      <c r="I547" s="36">
        <f>ROWDATA!F552</f>
        <v>394.64093018</v>
      </c>
      <c r="J547" s="36">
        <f>ROWDATA!F552</f>
        <v>394.64093018</v>
      </c>
      <c r="K547" s="36">
        <f>ROWDATA!G552</f>
        <v>612.59381103999999</v>
      </c>
      <c r="L547" s="36">
        <f>ROWDATA!H552</f>
        <v>583.39178466999999</v>
      </c>
      <c r="M547" s="36">
        <f>ROWDATA!H552</f>
        <v>583.39178466999999</v>
      </c>
    </row>
    <row r="548" spans="1:13" x14ac:dyDescent="0.2">
      <c r="A548" s="34">
        <f>ROWDATA!B553</f>
        <v>44194.625</v>
      </c>
      <c r="B548" s="36">
        <f>ROWDATA!C553</f>
        <v>883.66241454999999</v>
      </c>
      <c r="C548" s="36">
        <f>ROWDATA!C553</f>
        <v>883.66241454999999</v>
      </c>
      <c r="D548" s="36">
        <f>ROWDATA!D553</f>
        <v>882.16082763999998</v>
      </c>
      <c r="E548" s="36">
        <f>ROWDATA!D553</f>
        <v>882.16082763999998</v>
      </c>
      <c r="F548" s="36">
        <f>ROWDATA!E553</f>
        <v>556.75854491999996</v>
      </c>
      <c r="G548" s="36">
        <f>ROWDATA!E553</f>
        <v>556.75854491999996</v>
      </c>
      <c r="H548" s="36">
        <f>ROWDATA!E553</f>
        <v>556.75854491999996</v>
      </c>
      <c r="I548" s="36">
        <f>ROWDATA!F553</f>
        <v>202.27177429</v>
      </c>
      <c r="J548" s="36">
        <f>ROWDATA!F553</f>
        <v>202.27177429</v>
      </c>
      <c r="K548" s="36">
        <f>ROWDATA!G553</f>
        <v>613.34509276999995</v>
      </c>
      <c r="L548" s="36">
        <f>ROWDATA!H553</f>
        <v>586.28680420000001</v>
      </c>
      <c r="M548" s="36">
        <f>ROWDATA!H553</f>
        <v>586.28680420000001</v>
      </c>
    </row>
    <row r="549" spans="1:13" x14ac:dyDescent="0.2">
      <c r="A549" s="34">
        <f>ROWDATA!B554</f>
        <v>44194.625694444447</v>
      </c>
      <c r="B549" s="36">
        <f>ROWDATA!C554</f>
        <v>882.85644531000003</v>
      </c>
      <c r="C549" s="36">
        <f>ROWDATA!C554</f>
        <v>882.85644531000003</v>
      </c>
      <c r="D549" s="36">
        <f>ROWDATA!D554</f>
        <v>866.77722168000003</v>
      </c>
      <c r="E549" s="36">
        <f>ROWDATA!D554</f>
        <v>866.77722168000003</v>
      </c>
      <c r="F549" s="36">
        <f>ROWDATA!E554</f>
        <v>553.08331298999997</v>
      </c>
      <c r="G549" s="36">
        <f>ROWDATA!E554</f>
        <v>553.08331298999997</v>
      </c>
      <c r="H549" s="36">
        <f>ROWDATA!E554</f>
        <v>553.08331298999997</v>
      </c>
      <c r="I549" s="36">
        <f>ROWDATA!F554</f>
        <v>142.04017639</v>
      </c>
      <c r="J549" s="36">
        <f>ROWDATA!F554</f>
        <v>142.04017639</v>
      </c>
      <c r="K549" s="36">
        <f>ROWDATA!G554</f>
        <v>609.79870604999996</v>
      </c>
      <c r="L549" s="36">
        <f>ROWDATA!H554</f>
        <v>577.51910399999997</v>
      </c>
      <c r="M549" s="36">
        <f>ROWDATA!H554</f>
        <v>577.51910399999997</v>
      </c>
    </row>
    <row r="550" spans="1:13" x14ac:dyDescent="0.2">
      <c r="A550" s="34">
        <f>ROWDATA!B555</f>
        <v>44194.626388888886</v>
      </c>
      <c r="B550" s="36">
        <f>ROWDATA!C555</f>
        <v>874.26434326000003</v>
      </c>
      <c r="C550" s="36">
        <f>ROWDATA!C555</f>
        <v>874.26434326000003</v>
      </c>
      <c r="D550" s="36">
        <f>ROWDATA!D555</f>
        <v>866.36914062999995</v>
      </c>
      <c r="E550" s="36">
        <f>ROWDATA!D555</f>
        <v>866.36914062999995</v>
      </c>
      <c r="F550" s="36">
        <f>ROWDATA!E555</f>
        <v>544.265625</v>
      </c>
      <c r="G550" s="36">
        <f>ROWDATA!E555</f>
        <v>544.265625</v>
      </c>
      <c r="H550" s="36">
        <f>ROWDATA!E555</f>
        <v>544.265625</v>
      </c>
      <c r="I550" s="36">
        <f>ROWDATA!F555</f>
        <v>572.99334716999999</v>
      </c>
      <c r="J550" s="36">
        <f>ROWDATA!F555</f>
        <v>572.99334716999999</v>
      </c>
      <c r="K550" s="36">
        <f>ROWDATA!G555</f>
        <v>602.02435303000004</v>
      </c>
      <c r="L550" s="36">
        <f>ROWDATA!H555</f>
        <v>569.98236083999996</v>
      </c>
      <c r="M550" s="36">
        <f>ROWDATA!H555</f>
        <v>569.98236083999996</v>
      </c>
    </row>
    <row r="551" spans="1:13" x14ac:dyDescent="0.2">
      <c r="A551" s="34">
        <f>ROWDATA!B556</f>
        <v>44194.627083333333</v>
      </c>
      <c r="B551" s="36">
        <f>ROWDATA!C556</f>
        <v>863.28588866999996</v>
      </c>
      <c r="C551" s="36">
        <f>ROWDATA!C556</f>
        <v>863.28588866999996</v>
      </c>
      <c r="D551" s="36">
        <f>ROWDATA!D556</f>
        <v>838.20776366999996</v>
      </c>
      <c r="E551" s="36">
        <f>ROWDATA!D556</f>
        <v>838.20776366999996</v>
      </c>
      <c r="F551" s="36">
        <f>ROWDATA!E556</f>
        <v>534.58319091999999</v>
      </c>
      <c r="G551" s="36">
        <f>ROWDATA!E556</f>
        <v>534.58319091999999</v>
      </c>
      <c r="H551" s="36">
        <f>ROWDATA!E556</f>
        <v>534.58319091999999</v>
      </c>
      <c r="I551" s="36">
        <f>ROWDATA!F556</f>
        <v>240.69421387</v>
      </c>
      <c r="J551" s="36">
        <f>ROWDATA!F556</f>
        <v>240.69421387</v>
      </c>
      <c r="K551" s="36">
        <f>ROWDATA!G556</f>
        <v>594.07519531000003</v>
      </c>
      <c r="L551" s="36">
        <f>ROWDATA!H556</f>
        <v>564.65844727000001</v>
      </c>
      <c r="M551" s="36">
        <f>ROWDATA!H556</f>
        <v>564.65844727000001</v>
      </c>
    </row>
    <row r="552" spans="1:13" x14ac:dyDescent="0.2">
      <c r="A552" s="34">
        <f>ROWDATA!B557</f>
        <v>44194.62777777778</v>
      </c>
      <c r="B552" s="36">
        <f>ROWDATA!C557</f>
        <v>858.11126708999996</v>
      </c>
      <c r="C552" s="36">
        <f>ROWDATA!C557</f>
        <v>858.11126708999996</v>
      </c>
      <c r="D552" s="36">
        <f>ROWDATA!D557</f>
        <v>131.97859192000001</v>
      </c>
      <c r="E552" s="36">
        <f>ROWDATA!D557</f>
        <v>131.97859192000001</v>
      </c>
      <c r="F552" s="36">
        <f>ROWDATA!E557</f>
        <v>528.39080810999997</v>
      </c>
      <c r="G552" s="36">
        <f>ROWDATA!E557</f>
        <v>528.39080810999997</v>
      </c>
      <c r="H552" s="36">
        <f>ROWDATA!E557</f>
        <v>528.39080810999997</v>
      </c>
      <c r="I552" s="36">
        <f>ROWDATA!F557</f>
        <v>193.85737610000001</v>
      </c>
      <c r="J552" s="36">
        <f>ROWDATA!F557</f>
        <v>193.85737610000001</v>
      </c>
      <c r="K552" s="36">
        <f>ROWDATA!G557</f>
        <v>590.80810546999999</v>
      </c>
      <c r="L552" s="36">
        <f>ROWDATA!H557</f>
        <v>557.52148437999995</v>
      </c>
      <c r="M552" s="36">
        <f>ROWDATA!H557</f>
        <v>557.52148437999995</v>
      </c>
    </row>
    <row r="553" spans="1:13" x14ac:dyDescent="0.2">
      <c r="A553" s="34">
        <f>ROWDATA!B558</f>
        <v>44194.628472222219</v>
      </c>
      <c r="B553" s="36">
        <f>ROWDATA!C558</f>
        <v>863.14093018000005</v>
      </c>
      <c r="C553" s="36">
        <f>ROWDATA!C558</f>
        <v>863.14093018000005</v>
      </c>
      <c r="D553" s="36">
        <f>ROWDATA!D558</f>
        <v>139.64114380000001</v>
      </c>
      <c r="E553" s="36">
        <f>ROWDATA!D558</f>
        <v>139.64114380000001</v>
      </c>
      <c r="F553" s="36">
        <f>ROWDATA!E558</f>
        <v>526.67663574000005</v>
      </c>
      <c r="G553" s="36">
        <f>ROWDATA!E558</f>
        <v>526.67663574000005</v>
      </c>
      <c r="H553" s="36">
        <f>ROWDATA!E558</f>
        <v>526.67663574000005</v>
      </c>
      <c r="I553" s="36">
        <f>ROWDATA!F558</f>
        <v>123.37774657999999</v>
      </c>
      <c r="J553" s="36">
        <f>ROWDATA!F558</f>
        <v>123.37774657999999</v>
      </c>
      <c r="K553" s="36">
        <f>ROWDATA!G558</f>
        <v>584.16949463000003</v>
      </c>
      <c r="L553" s="36">
        <f>ROWDATA!H558</f>
        <v>551.34918213000003</v>
      </c>
      <c r="M553" s="36">
        <f>ROWDATA!H558</f>
        <v>551.34918213000003</v>
      </c>
    </row>
    <row r="554" spans="1:13" x14ac:dyDescent="0.2">
      <c r="A554" s="34">
        <f>ROWDATA!B559</f>
        <v>44194.629166666666</v>
      </c>
      <c r="B554" s="36">
        <f>ROWDATA!C559</f>
        <v>796.28698729999996</v>
      </c>
      <c r="C554" s="36">
        <f>ROWDATA!C559</f>
        <v>796.28698729999996</v>
      </c>
      <c r="D554" s="36">
        <f>ROWDATA!D559</f>
        <v>248.43391417999999</v>
      </c>
      <c r="E554" s="36">
        <f>ROWDATA!D559</f>
        <v>248.43391417999999</v>
      </c>
      <c r="F554" s="36">
        <f>ROWDATA!E559</f>
        <v>525.11712646000001</v>
      </c>
      <c r="G554" s="36">
        <f>ROWDATA!E559</f>
        <v>525.11712646000001</v>
      </c>
      <c r="H554" s="36">
        <f>ROWDATA!E559</f>
        <v>525.11712646000001</v>
      </c>
      <c r="I554" s="36">
        <f>ROWDATA!F559</f>
        <v>433.37786864999998</v>
      </c>
      <c r="J554" s="36">
        <f>ROWDATA!F559</f>
        <v>433.37786864999998</v>
      </c>
      <c r="K554" s="36">
        <f>ROWDATA!G559</f>
        <v>584.16949463000003</v>
      </c>
      <c r="L554" s="36">
        <f>ROWDATA!H559</f>
        <v>546.54125977000001</v>
      </c>
      <c r="M554" s="36">
        <f>ROWDATA!H559</f>
        <v>546.54125977000001</v>
      </c>
    </row>
    <row r="555" spans="1:13" x14ac:dyDescent="0.2">
      <c r="A555" s="34">
        <f>ROWDATA!B560</f>
        <v>44194.629861111112</v>
      </c>
      <c r="B555" s="36">
        <f>ROWDATA!C560</f>
        <v>815.90655518000005</v>
      </c>
      <c r="C555" s="36">
        <f>ROWDATA!C560</f>
        <v>815.90655518000005</v>
      </c>
      <c r="D555" s="36">
        <f>ROWDATA!D560</f>
        <v>558.55572510000002</v>
      </c>
      <c r="E555" s="36">
        <f>ROWDATA!D560</f>
        <v>558.55572510000002</v>
      </c>
      <c r="F555" s="36">
        <f>ROWDATA!E560</f>
        <v>520.12896728999999</v>
      </c>
      <c r="G555" s="36">
        <f>ROWDATA!E560</f>
        <v>520.12896728999999</v>
      </c>
      <c r="H555" s="36">
        <f>ROWDATA!E560</f>
        <v>520.12896728999999</v>
      </c>
      <c r="I555" s="36">
        <f>ROWDATA!F560</f>
        <v>564.17810058999999</v>
      </c>
      <c r="J555" s="36">
        <f>ROWDATA!F560</f>
        <v>564.17810058999999</v>
      </c>
      <c r="K555" s="36">
        <f>ROWDATA!G560</f>
        <v>579.45251465000001</v>
      </c>
      <c r="L555" s="36">
        <f>ROWDATA!H560</f>
        <v>554.01110840000001</v>
      </c>
      <c r="M555" s="36">
        <f>ROWDATA!H560</f>
        <v>554.01110840000001</v>
      </c>
    </row>
    <row r="556" spans="1:13" x14ac:dyDescent="0.2">
      <c r="A556" s="34">
        <f>ROWDATA!B561</f>
        <v>44194.630555555559</v>
      </c>
      <c r="B556" s="36">
        <f>ROWDATA!C561</f>
        <v>236.50178528000001</v>
      </c>
      <c r="C556" s="36">
        <f>ROWDATA!C561</f>
        <v>236.50178528000001</v>
      </c>
      <c r="D556" s="36">
        <f>ROWDATA!D561</f>
        <v>227.37918091</v>
      </c>
      <c r="E556" s="36">
        <f>ROWDATA!D561</f>
        <v>227.37918091</v>
      </c>
      <c r="F556" s="36">
        <f>ROWDATA!E561</f>
        <v>510.90972900000003</v>
      </c>
      <c r="G556" s="36">
        <f>ROWDATA!E561</f>
        <v>510.90972900000003</v>
      </c>
      <c r="H556" s="36">
        <f>ROWDATA!E561</f>
        <v>510.90972900000003</v>
      </c>
      <c r="I556" s="36">
        <f>ROWDATA!F561</f>
        <v>557.25866699000005</v>
      </c>
      <c r="J556" s="36">
        <f>ROWDATA!F561</f>
        <v>557.25866699000005</v>
      </c>
      <c r="K556" s="36">
        <f>ROWDATA!G561</f>
        <v>569.33697510000002</v>
      </c>
      <c r="L556" s="36">
        <f>ROWDATA!H561</f>
        <v>549.96838378999996</v>
      </c>
      <c r="M556" s="36">
        <f>ROWDATA!H561</f>
        <v>549.96838378999996</v>
      </c>
    </row>
    <row r="557" spans="1:13" x14ac:dyDescent="0.2">
      <c r="A557" s="34">
        <f>ROWDATA!B562</f>
        <v>44194.631249999999</v>
      </c>
      <c r="B557" s="36">
        <f>ROWDATA!C562</f>
        <v>400.88507079999999</v>
      </c>
      <c r="C557" s="36">
        <f>ROWDATA!C562</f>
        <v>400.88507079999999</v>
      </c>
      <c r="D557" s="36">
        <f>ROWDATA!D562</f>
        <v>210.12374878</v>
      </c>
      <c r="E557" s="36">
        <f>ROWDATA!D562</f>
        <v>210.12374878</v>
      </c>
      <c r="F557" s="36">
        <f>ROWDATA!E562</f>
        <v>516.34558104999996</v>
      </c>
      <c r="G557" s="36">
        <f>ROWDATA!E562</f>
        <v>516.34558104999996</v>
      </c>
      <c r="H557" s="36">
        <f>ROWDATA!E562</f>
        <v>516.34558104999996</v>
      </c>
      <c r="I557" s="36">
        <f>ROWDATA!F562</f>
        <v>559.39764404000005</v>
      </c>
      <c r="J557" s="36">
        <f>ROWDATA!F562</f>
        <v>559.39764404000005</v>
      </c>
      <c r="K557" s="36">
        <f>ROWDATA!G562</f>
        <v>572.32446288999995</v>
      </c>
      <c r="L557" s="36">
        <f>ROWDATA!H562</f>
        <v>550.90002441000001</v>
      </c>
      <c r="M557" s="36">
        <f>ROWDATA!H562</f>
        <v>550.90002441000001</v>
      </c>
    </row>
    <row r="558" spans="1:13" x14ac:dyDescent="0.2">
      <c r="A558" s="34">
        <f>ROWDATA!B563</f>
        <v>44194.631944444445</v>
      </c>
      <c r="B558" s="36">
        <f>ROWDATA!C563</f>
        <v>280.17102051000001</v>
      </c>
      <c r="C558" s="36">
        <f>ROWDATA!C563</f>
        <v>280.17102051000001</v>
      </c>
      <c r="D558" s="36">
        <f>ROWDATA!D563</f>
        <v>453.68341063999998</v>
      </c>
      <c r="E558" s="36">
        <f>ROWDATA!D563</f>
        <v>453.68341063999998</v>
      </c>
      <c r="F558" s="36">
        <f>ROWDATA!E563</f>
        <v>506.35418700999998</v>
      </c>
      <c r="G558" s="36">
        <f>ROWDATA!E563</f>
        <v>506.35418700999998</v>
      </c>
      <c r="H558" s="36">
        <f>ROWDATA!E563</f>
        <v>506.35418700999998</v>
      </c>
      <c r="I558" s="36">
        <f>ROWDATA!F563</f>
        <v>550.40405272999999</v>
      </c>
      <c r="J558" s="36">
        <f>ROWDATA!F563</f>
        <v>550.40405272999999</v>
      </c>
      <c r="K558" s="36">
        <f>ROWDATA!G563</f>
        <v>564.98663329999999</v>
      </c>
      <c r="L558" s="36">
        <f>ROWDATA!H563</f>
        <v>535.37817383000004</v>
      </c>
      <c r="M558" s="36">
        <f>ROWDATA!H563</f>
        <v>535.37817383000004</v>
      </c>
    </row>
    <row r="559" spans="1:13" x14ac:dyDescent="0.2">
      <c r="A559" s="34">
        <f>ROWDATA!B564</f>
        <v>44194.632638888892</v>
      </c>
      <c r="B559" s="36">
        <f>ROWDATA!C564</f>
        <v>828.54565430000002</v>
      </c>
      <c r="C559" s="36">
        <f>ROWDATA!C564</f>
        <v>828.54565430000002</v>
      </c>
      <c r="D559" s="36">
        <f>ROWDATA!D564</f>
        <v>808.63299560999997</v>
      </c>
      <c r="E559" s="36">
        <f>ROWDATA!D564</f>
        <v>808.63299560999997</v>
      </c>
      <c r="F559" s="36">
        <f>ROWDATA!E564</f>
        <v>498.27755737000001</v>
      </c>
      <c r="G559" s="36">
        <f>ROWDATA!E564</f>
        <v>498.27755737000001</v>
      </c>
      <c r="H559" s="36">
        <f>ROWDATA!E564</f>
        <v>498.27755737000001</v>
      </c>
      <c r="I559" s="36">
        <f>ROWDATA!F564</f>
        <v>539.31964111000002</v>
      </c>
      <c r="J559" s="36">
        <f>ROWDATA!F564</f>
        <v>539.31964111000002</v>
      </c>
      <c r="K559" s="36">
        <f>ROWDATA!G564</f>
        <v>558.85455321999996</v>
      </c>
      <c r="L559" s="36">
        <f>ROWDATA!H564</f>
        <v>527.05993651999995</v>
      </c>
      <c r="M559" s="36">
        <f>ROWDATA!H564</f>
        <v>527.05993651999995</v>
      </c>
    </row>
    <row r="560" spans="1:13" x14ac:dyDescent="0.2">
      <c r="A560" s="34">
        <f>ROWDATA!B565</f>
        <v>44194.633333333331</v>
      </c>
      <c r="B560" s="36">
        <f>ROWDATA!C565</f>
        <v>828.54565430000002</v>
      </c>
      <c r="C560" s="36">
        <f>ROWDATA!C565</f>
        <v>828.54565430000002</v>
      </c>
      <c r="D560" s="36">
        <f>ROWDATA!D565</f>
        <v>824.67614746000004</v>
      </c>
      <c r="E560" s="36">
        <f>ROWDATA!D565</f>
        <v>824.67614746000004</v>
      </c>
      <c r="F560" s="36">
        <f>ROWDATA!E565</f>
        <v>492.57913208000002</v>
      </c>
      <c r="G560" s="36">
        <f>ROWDATA!E565</f>
        <v>492.57913208000002</v>
      </c>
      <c r="H560" s="36">
        <f>ROWDATA!E565</f>
        <v>492.57913208000002</v>
      </c>
      <c r="I560" s="36">
        <f>ROWDATA!F565</f>
        <v>531.41125488</v>
      </c>
      <c r="J560" s="36">
        <f>ROWDATA!F565</f>
        <v>531.41125488</v>
      </c>
      <c r="K560" s="36">
        <f>ROWDATA!G565</f>
        <v>554.78381348000005</v>
      </c>
      <c r="L560" s="36">
        <f>ROWDATA!H565</f>
        <v>515.44799805000002</v>
      </c>
      <c r="M560" s="36">
        <f>ROWDATA!H565</f>
        <v>515.44799805000002</v>
      </c>
    </row>
    <row r="561" spans="1:13" x14ac:dyDescent="0.2">
      <c r="A561" s="34">
        <f>ROWDATA!B566</f>
        <v>44194.634027777778</v>
      </c>
      <c r="B561" s="36">
        <f>ROWDATA!C566</f>
        <v>823.62847899999997</v>
      </c>
      <c r="C561" s="36">
        <f>ROWDATA!C566</f>
        <v>823.62847899999997</v>
      </c>
      <c r="D561" s="36">
        <f>ROWDATA!D566</f>
        <v>803.79791260000002</v>
      </c>
      <c r="E561" s="36">
        <f>ROWDATA!D566</f>
        <v>803.79791260000002</v>
      </c>
      <c r="F561" s="36">
        <f>ROWDATA!E566</f>
        <v>501.90679932</v>
      </c>
      <c r="G561" s="36">
        <f>ROWDATA!E566</f>
        <v>501.90679932</v>
      </c>
      <c r="H561" s="36">
        <f>ROWDATA!E566</f>
        <v>501.90679932</v>
      </c>
      <c r="I561" s="36">
        <f>ROWDATA!F566</f>
        <v>534.00408935999997</v>
      </c>
      <c r="J561" s="36">
        <f>ROWDATA!F566</f>
        <v>534.00408935999997</v>
      </c>
      <c r="K561" s="36">
        <f>ROWDATA!G566</f>
        <v>555.23834228999999</v>
      </c>
      <c r="L561" s="36">
        <f>ROWDATA!H566</f>
        <v>516.51281738</v>
      </c>
      <c r="M561" s="36">
        <f>ROWDATA!H566</f>
        <v>516.51281738</v>
      </c>
    </row>
    <row r="562" spans="1:13" x14ac:dyDescent="0.2">
      <c r="A562" s="34">
        <f>ROWDATA!B567</f>
        <v>44194.634722222225</v>
      </c>
      <c r="B562" s="36">
        <f>ROWDATA!C567</f>
        <v>836.68658446999996</v>
      </c>
      <c r="C562" s="36">
        <f>ROWDATA!C567</f>
        <v>836.68658446999996</v>
      </c>
      <c r="D562" s="36">
        <f>ROWDATA!D567</f>
        <v>835.13092041000004</v>
      </c>
      <c r="E562" s="36">
        <f>ROWDATA!D567</f>
        <v>835.13092041000004</v>
      </c>
      <c r="F562" s="36">
        <f>ROWDATA!E567</f>
        <v>501.89111328000001</v>
      </c>
      <c r="G562" s="36">
        <f>ROWDATA!E567</f>
        <v>501.89111328000001</v>
      </c>
      <c r="H562" s="36">
        <f>ROWDATA!E567</f>
        <v>501.89111328000001</v>
      </c>
      <c r="I562" s="36">
        <f>ROWDATA!F567</f>
        <v>524.49157715000001</v>
      </c>
      <c r="J562" s="36">
        <f>ROWDATA!F567</f>
        <v>524.49157715000001</v>
      </c>
      <c r="K562" s="36">
        <f>ROWDATA!G567</f>
        <v>548.98352050999995</v>
      </c>
      <c r="L562" s="36">
        <f>ROWDATA!H567</f>
        <v>512.07110595999995</v>
      </c>
      <c r="M562" s="36">
        <f>ROWDATA!H567</f>
        <v>512.07110595999995</v>
      </c>
    </row>
    <row r="563" spans="1:13" x14ac:dyDescent="0.2">
      <c r="A563" s="34">
        <f>ROWDATA!B568</f>
        <v>44194.635416666664</v>
      </c>
      <c r="B563" s="36">
        <f>ROWDATA!C568</f>
        <v>836.25134276999995</v>
      </c>
      <c r="C563" s="36">
        <f>ROWDATA!C568</f>
        <v>836.25134276999995</v>
      </c>
      <c r="D563" s="36">
        <f>ROWDATA!D568</f>
        <v>828.01983643000005</v>
      </c>
      <c r="E563" s="36">
        <f>ROWDATA!D568</f>
        <v>828.01983643000005</v>
      </c>
      <c r="F563" s="36">
        <f>ROWDATA!E568</f>
        <v>498.52468871999997</v>
      </c>
      <c r="G563" s="36">
        <f>ROWDATA!E568</f>
        <v>498.52468871999997</v>
      </c>
      <c r="H563" s="36">
        <f>ROWDATA!E568</f>
        <v>498.52468871999997</v>
      </c>
      <c r="I563" s="36">
        <f>ROWDATA!F568</f>
        <v>525.86895751999998</v>
      </c>
      <c r="J563" s="36">
        <f>ROWDATA!F568</f>
        <v>525.86895751999998</v>
      </c>
      <c r="K563" s="36">
        <f>ROWDATA!G568</f>
        <v>546.67749022999999</v>
      </c>
      <c r="L563" s="36">
        <f>ROWDATA!H568</f>
        <v>502.47219848999998</v>
      </c>
      <c r="M563" s="36">
        <f>ROWDATA!H568</f>
        <v>502.47219848999998</v>
      </c>
    </row>
    <row r="564" spans="1:13" x14ac:dyDescent="0.2">
      <c r="A564" s="34">
        <f>ROWDATA!B569</f>
        <v>44194.636111111111</v>
      </c>
      <c r="B564" s="36">
        <f>ROWDATA!C569</f>
        <v>825.04718018000005</v>
      </c>
      <c r="C564" s="36">
        <f>ROWDATA!C569</f>
        <v>825.04718018000005</v>
      </c>
      <c r="D564" s="36">
        <f>ROWDATA!D569</f>
        <v>787.73913574000005</v>
      </c>
      <c r="E564" s="36">
        <f>ROWDATA!D569</f>
        <v>787.73913574000005</v>
      </c>
      <c r="F564" s="36">
        <f>ROWDATA!E569</f>
        <v>279.35092163000002</v>
      </c>
      <c r="G564" s="36">
        <f>ROWDATA!E569</f>
        <v>279.35092163000002</v>
      </c>
      <c r="H564" s="36">
        <f>ROWDATA!E569</f>
        <v>279.35092163000002</v>
      </c>
      <c r="I564" s="36">
        <f>ROWDATA!F569</f>
        <v>524.99383545000001</v>
      </c>
      <c r="J564" s="36">
        <f>ROWDATA!F569</f>
        <v>524.99383545000001</v>
      </c>
      <c r="K564" s="36">
        <f>ROWDATA!G569</f>
        <v>549.54278564000003</v>
      </c>
      <c r="L564" s="36">
        <f>ROWDATA!H569</f>
        <v>493.18988037000003</v>
      </c>
      <c r="M564" s="36">
        <f>ROWDATA!H569</f>
        <v>493.18988037000003</v>
      </c>
    </row>
    <row r="565" spans="1:13" x14ac:dyDescent="0.2">
      <c r="A565" s="34">
        <f>ROWDATA!B570</f>
        <v>44194.636805555558</v>
      </c>
      <c r="B565" s="36">
        <f>ROWDATA!C570</f>
        <v>832.59185791000004</v>
      </c>
      <c r="C565" s="36">
        <f>ROWDATA!C570</f>
        <v>832.59185791000004</v>
      </c>
      <c r="D565" s="36">
        <f>ROWDATA!D570</f>
        <v>809.92022704999999</v>
      </c>
      <c r="E565" s="36">
        <f>ROWDATA!D570</f>
        <v>809.92022704999999</v>
      </c>
      <c r="F565" s="36">
        <f>ROWDATA!E570</f>
        <v>490.13928222999999</v>
      </c>
      <c r="G565" s="36">
        <f>ROWDATA!E570</f>
        <v>490.13928222999999</v>
      </c>
      <c r="H565" s="36">
        <f>ROWDATA!E570</f>
        <v>490.13928222999999</v>
      </c>
      <c r="I565" s="36">
        <f>ROWDATA!F570</f>
        <v>517.74993896000001</v>
      </c>
      <c r="J565" s="36">
        <f>ROWDATA!F570</f>
        <v>517.74993896000001</v>
      </c>
      <c r="K565" s="36">
        <f>ROWDATA!G570</f>
        <v>545.92620850000003</v>
      </c>
      <c r="L565" s="36">
        <f>ROWDATA!H570</f>
        <v>510.32437134000003</v>
      </c>
      <c r="M565" s="36">
        <f>ROWDATA!H570</f>
        <v>510.32437134000003</v>
      </c>
    </row>
    <row r="566" spans="1:13" x14ac:dyDescent="0.2">
      <c r="A566" s="34">
        <f>ROWDATA!B571</f>
        <v>44194.637499999997</v>
      </c>
      <c r="B566" s="36">
        <f>ROWDATA!C571</f>
        <v>822.95129395000004</v>
      </c>
      <c r="C566" s="36">
        <f>ROWDATA!C571</f>
        <v>822.95129395000004</v>
      </c>
      <c r="D566" s="36">
        <f>ROWDATA!D571</f>
        <v>837.34429932</v>
      </c>
      <c r="E566" s="36">
        <f>ROWDATA!D571</f>
        <v>837.34429932</v>
      </c>
      <c r="F566" s="36">
        <f>ROWDATA!E571</f>
        <v>490.52536011000001</v>
      </c>
      <c r="G566" s="36">
        <f>ROWDATA!E571</f>
        <v>490.52536011000001</v>
      </c>
      <c r="H566" s="36">
        <f>ROWDATA!E571</f>
        <v>490.52536011000001</v>
      </c>
      <c r="I566" s="36">
        <f>ROWDATA!F571</f>
        <v>263.64965819999998</v>
      </c>
      <c r="J566" s="36">
        <f>ROWDATA!F571</f>
        <v>263.64965819999998</v>
      </c>
      <c r="K566" s="36">
        <f>ROWDATA!G571</f>
        <v>542.93878173999997</v>
      </c>
      <c r="L566" s="36">
        <f>ROWDATA!H571</f>
        <v>513.83447265999996</v>
      </c>
      <c r="M566" s="36">
        <f>ROWDATA!H571</f>
        <v>513.83447265999996</v>
      </c>
    </row>
    <row r="567" spans="1:13" x14ac:dyDescent="0.2">
      <c r="A567" s="34">
        <f>ROWDATA!B572</f>
        <v>44194.638194444444</v>
      </c>
      <c r="B567" s="36">
        <f>ROWDATA!C572</f>
        <v>850.43756103999999</v>
      </c>
      <c r="C567" s="36">
        <f>ROWDATA!C572</f>
        <v>850.43756103999999</v>
      </c>
      <c r="D567" s="36">
        <f>ROWDATA!D572</f>
        <v>842.24176024999997</v>
      </c>
      <c r="E567" s="36">
        <f>ROWDATA!D572</f>
        <v>842.24176024999997</v>
      </c>
      <c r="F567" s="36">
        <f>ROWDATA!E572</f>
        <v>486.77282715000001</v>
      </c>
      <c r="G567" s="36">
        <f>ROWDATA!E572</f>
        <v>486.77282715000001</v>
      </c>
      <c r="H567" s="36">
        <f>ROWDATA!E572</f>
        <v>486.77282715000001</v>
      </c>
      <c r="I567" s="36">
        <f>ROWDATA!F572</f>
        <v>527.14916991999996</v>
      </c>
      <c r="J567" s="36">
        <f>ROWDATA!F572</f>
        <v>527.14916991999996</v>
      </c>
      <c r="K567" s="36">
        <f>ROWDATA!G572</f>
        <v>544.37121581999997</v>
      </c>
      <c r="L567" s="36">
        <f>ROWDATA!H572</f>
        <v>511.35586547999998</v>
      </c>
      <c r="M567" s="36">
        <f>ROWDATA!H572</f>
        <v>511.35586547999998</v>
      </c>
    </row>
    <row r="568" spans="1:13" x14ac:dyDescent="0.2">
      <c r="A568" s="34">
        <f>ROWDATA!B573</f>
        <v>44194.638888888891</v>
      </c>
      <c r="B568" s="36">
        <f>ROWDATA!C573</f>
        <v>849.11566161999997</v>
      </c>
      <c r="C568" s="36">
        <f>ROWDATA!C573</f>
        <v>849.11566161999997</v>
      </c>
      <c r="D568" s="36">
        <f>ROWDATA!D573</f>
        <v>835.60168456999997</v>
      </c>
      <c r="E568" s="36">
        <f>ROWDATA!D573</f>
        <v>835.60168456999997</v>
      </c>
      <c r="F568" s="36">
        <f>ROWDATA!E573</f>
        <v>482.66503906000003</v>
      </c>
      <c r="G568" s="36">
        <f>ROWDATA!E573</f>
        <v>482.66503906000003</v>
      </c>
      <c r="H568" s="36">
        <f>ROWDATA!E573</f>
        <v>482.66503906000003</v>
      </c>
      <c r="I568" s="36">
        <f>ROWDATA!F573</f>
        <v>517.34478760000002</v>
      </c>
      <c r="J568" s="36">
        <f>ROWDATA!F573</f>
        <v>517.34478760000002</v>
      </c>
      <c r="K568" s="36">
        <f>ROWDATA!G573</f>
        <v>539.13018798999997</v>
      </c>
      <c r="L568" s="36">
        <f>ROWDATA!H573</f>
        <v>497.68121337999997</v>
      </c>
      <c r="M568" s="36">
        <f>ROWDATA!H573</f>
        <v>497.68121337999997</v>
      </c>
    </row>
    <row r="569" spans="1:13" x14ac:dyDescent="0.2">
      <c r="A569" s="34">
        <f>ROWDATA!B574</f>
        <v>44194.63958333333</v>
      </c>
      <c r="B569" s="36">
        <f>ROWDATA!C574</f>
        <v>842.92535399999997</v>
      </c>
      <c r="C569" s="36">
        <f>ROWDATA!C574</f>
        <v>842.92535399999997</v>
      </c>
      <c r="D569" s="36">
        <f>ROWDATA!D574</f>
        <v>834.42437743999994</v>
      </c>
      <c r="E569" s="36">
        <f>ROWDATA!D574</f>
        <v>834.42437743999994</v>
      </c>
      <c r="F569" s="36">
        <f>ROWDATA!E574</f>
        <v>482.52606200999998</v>
      </c>
      <c r="G569" s="36">
        <f>ROWDATA!E574</f>
        <v>482.52606200999998</v>
      </c>
      <c r="H569" s="36">
        <f>ROWDATA!E574</f>
        <v>482.52606200999998</v>
      </c>
      <c r="I569" s="36">
        <f>ROWDATA!F574</f>
        <v>517.65252685999997</v>
      </c>
      <c r="J569" s="36">
        <f>ROWDATA!F574</f>
        <v>517.65252685999997</v>
      </c>
      <c r="K569" s="36">
        <f>ROWDATA!G574</f>
        <v>534.91973876999998</v>
      </c>
      <c r="L569" s="36">
        <f>ROWDATA!H574</f>
        <v>502.67196654999998</v>
      </c>
      <c r="M569" s="36">
        <f>ROWDATA!H574</f>
        <v>502.67196654999998</v>
      </c>
    </row>
    <row r="570" spans="1:13" x14ac:dyDescent="0.2">
      <c r="A570" s="34">
        <f>ROWDATA!B575</f>
        <v>44194.640277777777</v>
      </c>
      <c r="B570" s="36">
        <f>ROWDATA!C575</f>
        <v>852.06597899999997</v>
      </c>
      <c r="C570" s="36">
        <f>ROWDATA!C575</f>
        <v>852.06597899999997</v>
      </c>
      <c r="D570" s="36">
        <f>ROWDATA!D575</f>
        <v>843.60760498000002</v>
      </c>
      <c r="E570" s="36">
        <f>ROWDATA!D575</f>
        <v>843.60760498000002</v>
      </c>
      <c r="F570" s="36">
        <f>ROWDATA!E575</f>
        <v>483.59161376999998</v>
      </c>
      <c r="G570" s="36">
        <f>ROWDATA!E575</f>
        <v>483.59161376999998</v>
      </c>
      <c r="H570" s="36">
        <f>ROWDATA!E575</f>
        <v>483.59161376999998</v>
      </c>
      <c r="I570" s="36">
        <f>ROWDATA!F575</f>
        <v>517.3125</v>
      </c>
      <c r="J570" s="36">
        <f>ROWDATA!F575</f>
        <v>517.3125</v>
      </c>
      <c r="K570" s="36">
        <f>ROWDATA!G575</f>
        <v>531.46032715000001</v>
      </c>
      <c r="L570" s="36">
        <f>ROWDATA!H575</f>
        <v>500.25967407000002</v>
      </c>
      <c r="M570" s="36">
        <f>ROWDATA!H575</f>
        <v>500.25967407000002</v>
      </c>
    </row>
    <row r="571" spans="1:13" x14ac:dyDescent="0.2">
      <c r="A571" s="34">
        <f>ROWDATA!B576</f>
        <v>44194.640972222223</v>
      </c>
      <c r="B571" s="36">
        <f>ROWDATA!C576</f>
        <v>847.82629395000004</v>
      </c>
      <c r="C571" s="36">
        <f>ROWDATA!C576</f>
        <v>847.82629395000004</v>
      </c>
      <c r="D571" s="36">
        <f>ROWDATA!D576</f>
        <v>842.13183593999997</v>
      </c>
      <c r="E571" s="36">
        <f>ROWDATA!D576</f>
        <v>842.13183593999997</v>
      </c>
      <c r="F571" s="36">
        <f>ROWDATA!E576</f>
        <v>481.10525512999999</v>
      </c>
      <c r="G571" s="36">
        <f>ROWDATA!E576</f>
        <v>481.10525512999999</v>
      </c>
      <c r="H571" s="36">
        <f>ROWDATA!E576</f>
        <v>481.10525512999999</v>
      </c>
      <c r="I571" s="36">
        <f>ROWDATA!F576</f>
        <v>514.46008300999995</v>
      </c>
      <c r="J571" s="36">
        <f>ROWDATA!F576</f>
        <v>514.46008300999995</v>
      </c>
      <c r="K571" s="36">
        <f>ROWDATA!G576</f>
        <v>524.00030518000005</v>
      </c>
      <c r="L571" s="36">
        <f>ROWDATA!H576</f>
        <v>494.03796387</v>
      </c>
      <c r="M571" s="36">
        <f>ROWDATA!H576</f>
        <v>494.03796387</v>
      </c>
    </row>
    <row r="572" spans="1:13" x14ac:dyDescent="0.2">
      <c r="A572" s="34">
        <f>ROWDATA!B577</f>
        <v>44194.64166666667</v>
      </c>
      <c r="B572" s="36">
        <f>ROWDATA!C577</f>
        <v>848.58398437999995</v>
      </c>
      <c r="C572" s="36">
        <f>ROWDATA!C577</f>
        <v>848.58398437999995</v>
      </c>
      <c r="D572" s="36">
        <f>ROWDATA!D577</f>
        <v>833.84368896000001</v>
      </c>
      <c r="E572" s="36">
        <f>ROWDATA!D577</f>
        <v>833.84368896000001</v>
      </c>
      <c r="F572" s="36">
        <f>ROWDATA!E577</f>
        <v>474.34130858999998</v>
      </c>
      <c r="G572" s="36">
        <f>ROWDATA!E577</f>
        <v>474.34130858999998</v>
      </c>
      <c r="H572" s="36">
        <f>ROWDATA!E577</f>
        <v>474.34130858999998</v>
      </c>
      <c r="I572" s="36">
        <f>ROWDATA!F577</f>
        <v>513.42303466999999</v>
      </c>
      <c r="J572" s="36">
        <f>ROWDATA!F577</f>
        <v>513.42303466999999</v>
      </c>
      <c r="K572" s="36">
        <f>ROWDATA!G577</f>
        <v>520.85571288999995</v>
      </c>
      <c r="L572" s="36">
        <f>ROWDATA!H577</f>
        <v>487.28414916999998</v>
      </c>
      <c r="M572" s="36">
        <f>ROWDATA!H577</f>
        <v>487.28414916999998</v>
      </c>
    </row>
    <row r="573" spans="1:13" x14ac:dyDescent="0.2">
      <c r="A573" s="34">
        <f>ROWDATA!B578</f>
        <v>44194.642361111109</v>
      </c>
      <c r="B573" s="36">
        <f>ROWDATA!C578</f>
        <v>842.15167236000002</v>
      </c>
      <c r="C573" s="36">
        <f>ROWDATA!C578</f>
        <v>842.15167236000002</v>
      </c>
      <c r="D573" s="36">
        <f>ROWDATA!D578</f>
        <v>831.34783935999997</v>
      </c>
      <c r="E573" s="36">
        <f>ROWDATA!D578</f>
        <v>831.34783935999997</v>
      </c>
      <c r="F573" s="36">
        <f>ROWDATA!E578</f>
        <v>469.52322387999999</v>
      </c>
      <c r="G573" s="36">
        <f>ROWDATA!E578</f>
        <v>469.52322387999999</v>
      </c>
      <c r="H573" s="36">
        <f>ROWDATA!E578</f>
        <v>469.52322387999999</v>
      </c>
      <c r="I573" s="36">
        <f>ROWDATA!F578</f>
        <v>509.63064574999999</v>
      </c>
      <c r="J573" s="36">
        <f>ROWDATA!F578</f>
        <v>509.63064574999999</v>
      </c>
      <c r="K573" s="36">
        <f>ROWDATA!G578</f>
        <v>513.53533935999997</v>
      </c>
      <c r="L573" s="36">
        <f>ROWDATA!H578</f>
        <v>482.16052245999998</v>
      </c>
      <c r="M573" s="36">
        <f>ROWDATA!H578</f>
        <v>482.16052245999998</v>
      </c>
    </row>
    <row r="574" spans="1:13" x14ac:dyDescent="0.2">
      <c r="A574" s="34">
        <f>ROWDATA!B579</f>
        <v>44194.643055555556</v>
      </c>
      <c r="B574" s="36">
        <f>ROWDATA!C579</f>
        <v>840.66827393000005</v>
      </c>
      <c r="C574" s="36">
        <f>ROWDATA!C579</f>
        <v>840.66827393000005</v>
      </c>
      <c r="D574" s="36">
        <f>ROWDATA!D579</f>
        <v>834.42437743999994</v>
      </c>
      <c r="E574" s="36">
        <f>ROWDATA!D579</f>
        <v>834.42437743999994</v>
      </c>
      <c r="F574" s="36">
        <f>ROWDATA!E579</f>
        <v>464.85928345000002</v>
      </c>
      <c r="G574" s="36">
        <f>ROWDATA!E579</f>
        <v>464.85928345000002</v>
      </c>
      <c r="H574" s="36">
        <f>ROWDATA!E579</f>
        <v>464.85928345000002</v>
      </c>
      <c r="I574" s="36">
        <f>ROWDATA!F579</f>
        <v>501.81967163000002</v>
      </c>
      <c r="J574" s="36">
        <f>ROWDATA!F579</f>
        <v>501.81967163000002</v>
      </c>
      <c r="K574" s="36">
        <f>ROWDATA!G579</f>
        <v>508.32888794000002</v>
      </c>
      <c r="L574" s="36">
        <f>ROWDATA!H579</f>
        <v>475.32348632999998</v>
      </c>
      <c r="M574" s="36">
        <f>ROWDATA!H579</f>
        <v>475.32348632999998</v>
      </c>
    </row>
    <row r="575" spans="1:13" x14ac:dyDescent="0.2">
      <c r="A575" s="34">
        <f>ROWDATA!B580</f>
        <v>44194.643750000003</v>
      </c>
      <c r="B575" s="36">
        <f>ROWDATA!C580</f>
        <v>837.91174316000001</v>
      </c>
      <c r="C575" s="36">
        <f>ROWDATA!C580</f>
        <v>837.91174316000001</v>
      </c>
      <c r="D575" s="36">
        <f>ROWDATA!D580</f>
        <v>834.37738036999997</v>
      </c>
      <c r="E575" s="36">
        <f>ROWDATA!D580</f>
        <v>834.37738036999997</v>
      </c>
      <c r="F575" s="36">
        <f>ROWDATA!E580</f>
        <v>461.16839599999997</v>
      </c>
      <c r="G575" s="36">
        <f>ROWDATA!E580</f>
        <v>461.16839599999997</v>
      </c>
      <c r="H575" s="36">
        <f>ROWDATA!E580</f>
        <v>461.16839599999997</v>
      </c>
      <c r="I575" s="36">
        <f>ROWDATA!F580</f>
        <v>497.83279419000002</v>
      </c>
      <c r="J575" s="36">
        <f>ROWDATA!F580</f>
        <v>497.83279419000002</v>
      </c>
      <c r="K575" s="36">
        <f>ROWDATA!G580</f>
        <v>507.22842407000002</v>
      </c>
      <c r="L575" s="36">
        <f>ROWDATA!H580</f>
        <v>476.37133789000001</v>
      </c>
      <c r="M575" s="36">
        <f>ROWDATA!H580</f>
        <v>476.37133789000001</v>
      </c>
    </row>
    <row r="576" spans="1:13" x14ac:dyDescent="0.2">
      <c r="A576" s="34">
        <f>ROWDATA!B581</f>
        <v>44194.644444444442</v>
      </c>
      <c r="B576" s="36">
        <f>ROWDATA!C581</f>
        <v>837.66998291000004</v>
      </c>
      <c r="C576" s="36">
        <f>ROWDATA!C581</f>
        <v>837.66998291000004</v>
      </c>
      <c r="D576" s="36">
        <f>ROWDATA!D581</f>
        <v>834.76983643000005</v>
      </c>
      <c r="E576" s="36">
        <f>ROWDATA!D581</f>
        <v>834.76983643000005</v>
      </c>
      <c r="F576" s="36">
        <f>ROWDATA!E581</f>
        <v>454.94491577000002</v>
      </c>
      <c r="G576" s="36">
        <f>ROWDATA!E581</f>
        <v>454.94491577000002</v>
      </c>
      <c r="H576" s="36">
        <f>ROWDATA!E581</f>
        <v>454.94491577000002</v>
      </c>
      <c r="I576" s="36">
        <f>ROWDATA!F581</f>
        <v>497.84893799000002</v>
      </c>
      <c r="J576" s="36">
        <f>ROWDATA!F581</f>
        <v>497.84893799000002</v>
      </c>
      <c r="K576" s="36">
        <f>ROWDATA!G581</f>
        <v>503.01800537000003</v>
      </c>
      <c r="L576" s="36">
        <f>ROWDATA!H581</f>
        <v>474.90762329</v>
      </c>
      <c r="M576" s="36">
        <f>ROWDATA!H581</f>
        <v>474.90762329</v>
      </c>
    </row>
    <row r="577" spans="1:13" x14ac:dyDescent="0.2">
      <c r="A577" s="34">
        <f>ROWDATA!B582</f>
        <v>44194.645138888889</v>
      </c>
      <c r="B577" s="36">
        <f>ROWDATA!C582</f>
        <v>836.20288086000005</v>
      </c>
      <c r="C577" s="36">
        <f>ROWDATA!C582</f>
        <v>836.20288086000005</v>
      </c>
      <c r="D577" s="36">
        <f>ROWDATA!D582</f>
        <v>830.64129638999998</v>
      </c>
      <c r="E577" s="36">
        <f>ROWDATA!D582</f>
        <v>830.64129638999998</v>
      </c>
      <c r="F577" s="36">
        <f>ROWDATA!E582</f>
        <v>453.91018677</v>
      </c>
      <c r="G577" s="36">
        <f>ROWDATA!E582</f>
        <v>453.91018677</v>
      </c>
      <c r="H577" s="36">
        <f>ROWDATA!E582</f>
        <v>453.91018677</v>
      </c>
      <c r="I577" s="36">
        <f>ROWDATA!F582</f>
        <v>496.64965819999998</v>
      </c>
      <c r="J577" s="36">
        <f>ROWDATA!F582</f>
        <v>496.64965819999998</v>
      </c>
      <c r="K577" s="36">
        <f>ROWDATA!G582</f>
        <v>499.17419433999999</v>
      </c>
      <c r="L577" s="36">
        <f>ROWDATA!H582</f>
        <v>472.74502562999999</v>
      </c>
      <c r="M577" s="36">
        <f>ROWDATA!H582</f>
        <v>472.74502562999999</v>
      </c>
    </row>
    <row r="578" spans="1:13" x14ac:dyDescent="0.2">
      <c r="A578" s="34">
        <f>ROWDATA!B583</f>
        <v>44194.645833333336</v>
      </c>
      <c r="B578" s="36">
        <f>ROWDATA!C583</f>
        <v>831.17321776999995</v>
      </c>
      <c r="C578" s="36">
        <f>ROWDATA!C583</f>
        <v>831.17321776999995</v>
      </c>
      <c r="D578" s="36">
        <f>ROWDATA!D583</f>
        <v>826.45007324000005</v>
      </c>
      <c r="E578" s="36">
        <f>ROWDATA!D583</f>
        <v>826.45007324000005</v>
      </c>
      <c r="F578" s="36">
        <f>ROWDATA!E583</f>
        <v>448.99938965000001</v>
      </c>
      <c r="G578" s="36">
        <f>ROWDATA!E583</f>
        <v>448.99938965000001</v>
      </c>
      <c r="H578" s="36">
        <f>ROWDATA!E583</f>
        <v>448.99938965000001</v>
      </c>
      <c r="I578" s="36">
        <f>ROWDATA!F583</f>
        <v>495.04519653</v>
      </c>
      <c r="J578" s="36">
        <f>ROWDATA!F583</f>
        <v>495.04519653</v>
      </c>
      <c r="K578" s="36">
        <f>ROWDATA!G583</f>
        <v>495.69732665999999</v>
      </c>
      <c r="L578" s="36">
        <f>ROWDATA!H583</f>
        <v>468.7527771</v>
      </c>
      <c r="M578" s="36">
        <f>ROWDATA!H583</f>
        <v>468.7527771</v>
      </c>
    </row>
    <row r="579" spans="1:13" x14ac:dyDescent="0.2">
      <c r="A579" s="34">
        <f>ROWDATA!B584</f>
        <v>44194.646527777775</v>
      </c>
      <c r="B579" s="36">
        <f>ROWDATA!C584</f>
        <v>830.46374512</v>
      </c>
      <c r="C579" s="36">
        <f>ROWDATA!C584</f>
        <v>830.46374512</v>
      </c>
      <c r="D579" s="36">
        <f>ROWDATA!D584</f>
        <v>823.65576171999999</v>
      </c>
      <c r="E579" s="36">
        <f>ROWDATA!D584</f>
        <v>823.65576171999999</v>
      </c>
      <c r="F579" s="36">
        <f>ROWDATA!E584</f>
        <v>448.81390381</v>
      </c>
      <c r="G579" s="36">
        <f>ROWDATA!E584</f>
        <v>448.81390381</v>
      </c>
      <c r="H579" s="36">
        <f>ROWDATA!E584</f>
        <v>448.81390381</v>
      </c>
      <c r="I579" s="36">
        <f>ROWDATA!F584</f>
        <v>491.38250732</v>
      </c>
      <c r="J579" s="36">
        <f>ROWDATA!F584</f>
        <v>491.38250732</v>
      </c>
      <c r="K579" s="36">
        <f>ROWDATA!G584</f>
        <v>493.44372558999999</v>
      </c>
      <c r="L579" s="36">
        <f>ROWDATA!H584</f>
        <v>465.39224243000001</v>
      </c>
      <c r="M579" s="36">
        <f>ROWDATA!H584</f>
        <v>465.39224243000001</v>
      </c>
    </row>
    <row r="580" spans="1:13" x14ac:dyDescent="0.2">
      <c r="A580" s="34">
        <f>ROWDATA!B585</f>
        <v>44194.647222222222</v>
      </c>
      <c r="B580" s="36">
        <f>ROWDATA!C585</f>
        <v>827.81994628999996</v>
      </c>
      <c r="C580" s="36">
        <f>ROWDATA!C585</f>
        <v>827.81994628999996</v>
      </c>
      <c r="D580" s="36">
        <f>ROWDATA!D585</f>
        <v>820.73583984000004</v>
      </c>
      <c r="E580" s="36">
        <f>ROWDATA!D585</f>
        <v>820.73583984000004</v>
      </c>
      <c r="F580" s="36">
        <f>ROWDATA!E585</f>
        <v>444.44357300000001</v>
      </c>
      <c r="G580" s="36">
        <f>ROWDATA!E585</f>
        <v>444.44357300000001</v>
      </c>
      <c r="H580" s="36">
        <f>ROWDATA!E585</f>
        <v>444.44357300000001</v>
      </c>
      <c r="I580" s="36">
        <f>ROWDATA!F585</f>
        <v>490.02127074999999</v>
      </c>
      <c r="J580" s="36">
        <f>ROWDATA!F585</f>
        <v>490.02127074999999</v>
      </c>
      <c r="K580" s="36">
        <f>ROWDATA!G585</f>
        <v>489.98431396000001</v>
      </c>
      <c r="L580" s="36">
        <f>ROWDATA!H585</f>
        <v>462.03225708000002</v>
      </c>
      <c r="M580" s="36">
        <f>ROWDATA!H585</f>
        <v>462.03225708000002</v>
      </c>
    </row>
    <row r="581" spans="1:13" x14ac:dyDescent="0.2">
      <c r="A581" s="34">
        <f>ROWDATA!B586</f>
        <v>44194.647916666669</v>
      </c>
      <c r="B581" s="36">
        <f>ROWDATA!C586</f>
        <v>827.86846923999997</v>
      </c>
      <c r="C581" s="36">
        <f>ROWDATA!C586</f>
        <v>827.86846923999997</v>
      </c>
      <c r="D581" s="36">
        <f>ROWDATA!D586</f>
        <v>824.86437988</v>
      </c>
      <c r="E581" s="36">
        <f>ROWDATA!D586</f>
        <v>824.86437988</v>
      </c>
      <c r="F581" s="36">
        <f>ROWDATA!E586</f>
        <v>444.08856200999998</v>
      </c>
      <c r="G581" s="36">
        <f>ROWDATA!E586</f>
        <v>444.08856200999998</v>
      </c>
      <c r="H581" s="36">
        <f>ROWDATA!E586</f>
        <v>444.08856200999998</v>
      </c>
      <c r="I581" s="36">
        <f>ROWDATA!F586</f>
        <v>490.79928589000002</v>
      </c>
      <c r="J581" s="36">
        <f>ROWDATA!F586</f>
        <v>490.79928589000002</v>
      </c>
      <c r="K581" s="36">
        <f>ROWDATA!G586</f>
        <v>486.56008910999998</v>
      </c>
      <c r="L581" s="36">
        <f>ROWDATA!H586</f>
        <v>460.53494262999999</v>
      </c>
      <c r="M581" s="36">
        <f>ROWDATA!H586</f>
        <v>460.53494262999999</v>
      </c>
    </row>
    <row r="582" spans="1:13" x14ac:dyDescent="0.2">
      <c r="A582" s="34">
        <f>ROWDATA!B587</f>
        <v>44194.648611111108</v>
      </c>
      <c r="B582" s="36">
        <f>ROWDATA!C587</f>
        <v>831.75366211000005</v>
      </c>
      <c r="C582" s="36">
        <f>ROWDATA!C587</f>
        <v>831.75366211000005</v>
      </c>
      <c r="D582" s="36">
        <f>ROWDATA!D587</f>
        <v>830.18615723000005</v>
      </c>
      <c r="E582" s="36">
        <f>ROWDATA!D587</f>
        <v>830.18615723000005</v>
      </c>
      <c r="F582" s="36">
        <f>ROWDATA!E587</f>
        <v>445.55560302999999</v>
      </c>
      <c r="G582" s="36">
        <f>ROWDATA!E587</f>
        <v>445.55560302999999</v>
      </c>
      <c r="H582" s="36">
        <f>ROWDATA!E587</f>
        <v>445.55560302999999</v>
      </c>
      <c r="I582" s="36">
        <f>ROWDATA!F587</f>
        <v>491.28540039000001</v>
      </c>
      <c r="J582" s="36">
        <f>ROWDATA!F587</f>
        <v>491.28540039000001</v>
      </c>
      <c r="K582" s="36">
        <f>ROWDATA!G587</f>
        <v>486.29821777000001</v>
      </c>
      <c r="L582" s="36">
        <f>ROWDATA!H587</f>
        <v>459.55368041999998</v>
      </c>
      <c r="M582" s="36">
        <f>ROWDATA!H587</f>
        <v>459.55368041999998</v>
      </c>
    </row>
    <row r="583" spans="1:13" x14ac:dyDescent="0.2">
      <c r="A583" s="34">
        <f>ROWDATA!B588</f>
        <v>44194.649305555555</v>
      </c>
      <c r="B583" s="36">
        <f>ROWDATA!C588</f>
        <v>826.54626465000001</v>
      </c>
      <c r="C583" s="36">
        <f>ROWDATA!C588</f>
        <v>826.54626465000001</v>
      </c>
      <c r="D583" s="36">
        <f>ROWDATA!D588</f>
        <v>828.17675781000003</v>
      </c>
      <c r="E583" s="36">
        <f>ROWDATA!D588</f>
        <v>828.17675781000003</v>
      </c>
      <c r="F583" s="36">
        <f>ROWDATA!E588</f>
        <v>446.21966552999999</v>
      </c>
      <c r="G583" s="36">
        <f>ROWDATA!E588</f>
        <v>446.21966552999999</v>
      </c>
      <c r="H583" s="36">
        <f>ROWDATA!E588</f>
        <v>446.21966552999999</v>
      </c>
      <c r="I583" s="36">
        <f>ROWDATA!F588</f>
        <v>489.04876709000001</v>
      </c>
      <c r="J583" s="36">
        <f>ROWDATA!F588</f>
        <v>489.04876709000001</v>
      </c>
      <c r="K583" s="36">
        <f>ROWDATA!G588</f>
        <v>487.24157715000001</v>
      </c>
      <c r="L583" s="36">
        <f>ROWDATA!H588</f>
        <v>460.66812134000003</v>
      </c>
      <c r="M583" s="36">
        <f>ROWDATA!H588</f>
        <v>460.66812134000003</v>
      </c>
    </row>
    <row r="584" spans="1:13" x14ac:dyDescent="0.2">
      <c r="A584" s="34">
        <f>ROWDATA!B589</f>
        <v>44194.65</v>
      </c>
      <c r="B584" s="36">
        <f>ROWDATA!C589</f>
        <v>822.79034423999997</v>
      </c>
      <c r="C584" s="36">
        <f>ROWDATA!C589</f>
        <v>822.79034423999997</v>
      </c>
      <c r="D584" s="36">
        <f>ROWDATA!D589</f>
        <v>823.90692138999998</v>
      </c>
      <c r="E584" s="36">
        <f>ROWDATA!D589</f>
        <v>823.90692138999998</v>
      </c>
      <c r="F584" s="36">
        <f>ROWDATA!E589</f>
        <v>440.92248534999999</v>
      </c>
      <c r="G584" s="36">
        <f>ROWDATA!E589</f>
        <v>440.92248534999999</v>
      </c>
      <c r="H584" s="36">
        <f>ROWDATA!E589</f>
        <v>440.92248534999999</v>
      </c>
      <c r="I584" s="36">
        <f>ROWDATA!F589</f>
        <v>490.36157227000001</v>
      </c>
      <c r="J584" s="36">
        <f>ROWDATA!F589</f>
        <v>490.36157227000001</v>
      </c>
      <c r="K584" s="36">
        <f>ROWDATA!G589</f>
        <v>486.57757568</v>
      </c>
      <c r="L584" s="36">
        <f>ROWDATA!H589</f>
        <v>459.33728027000001</v>
      </c>
      <c r="M584" s="36">
        <f>ROWDATA!H589</f>
        <v>459.33728027000001</v>
      </c>
    </row>
    <row r="585" spans="1:13" x14ac:dyDescent="0.2">
      <c r="A585" s="34">
        <f>ROWDATA!B590</f>
        <v>44194.650694444441</v>
      </c>
      <c r="B585" s="36">
        <f>ROWDATA!C590</f>
        <v>822.85479736000002</v>
      </c>
      <c r="C585" s="36">
        <f>ROWDATA!C590</f>
        <v>822.85479736000002</v>
      </c>
      <c r="D585" s="36">
        <f>ROWDATA!D590</f>
        <v>817.98883057</v>
      </c>
      <c r="E585" s="36">
        <f>ROWDATA!D590</f>
        <v>817.98883057</v>
      </c>
      <c r="F585" s="36">
        <f>ROWDATA!E590</f>
        <v>442.01913452000002</v>
      </c>
      <c r="G585" s="36">
        <f>ROWDATA!E590</f>
        <v>442.01913452000002</v>
      </c>
      <c r="H585" s="36">
        <f>ROWDATA!E590</f>
        <v>442.01913452000002</v>
      </c>
      <c r="I585" s="36">
        <f>ROWDATA!F590</f>
        <v>487.94686890000003</v>
      </c>
      <c r="J585" s="36">
        <f>ROWDATA!F590</f>
        <v>487.94686890000003</v>
      </c>
      <c r="K585" s="36">
        <f>ROWDATA!G590</f>
        <v>485.31967163000002</v>
      </c>
      <c r="L585" s="36">
        <f>ROWDATA!H590</f>
        <v>459.52038573999999</v>
      </c>
      <c r="M585" s="36">
        <f>ROWDATA!H590</f>
        <v>459.52038573999999</v>
      </c>
    </row>
    <row r="586" spans="1:13" x14ac:dyDescent="0.2">
      <c r="A586" s="34">
        <f>ROWDATA!B591</f>
        <v>44194.651388888888</v>
      </c>
      <c r="B586" s="36">
        <f>ROWDATA!C591</f>
        <v>820.74298095999995</v>
      </c>
      <c r="C586" s="36">
        <f>ROWDATA!C591</f>
        <v>820.74298095999995</v>
      </c>
      <c r="D586" s="36">
        <f>ROWDATA!D591</f>
        <v>817.78485106999995</v>
      </c>
      <c r="E586" s="36">
        <f>ROWDATA!D591</f>
        <v>817.78485106999995</v>
      </c>
      <c r="F586" s="36">
        <f>ROWDATA!E591</f>
        <v>441.72576903999999</v>
      </c>
      <c r="G586" s="36">
        <f>ROWDATA!E591</f>
        <v>441.72576903999999</v>
      </c>
      <c r="H586" s="36">
        <f>ROWDATA!E591</f>
        <v>441.72576903999999</v>
      </c>
      <c r="I586" s="36">
        <f>ROWDATA!F591</f>
        <v>486.79626465000001</v>
      </c>
      <c r="J586" s="36">
        <f>ROWDATA!F591</f>
        <v>486.79626465000001</v>
      </c>
      <c r="K586" s="36">
        <f>ROWDATA!G591</f>
        <v>481.89547728999997</v>
      </c>
      <c r="L586" s="36">
        <f>ROWDATA!H591</f>
        <v>457.30786132999998</v>
      </c>
      <c r="M586" s="36">
        <f>ROWDATA!H591</f>
        <v>457.30786132999998</v>
      </c>
    </row>
    <row r="587" spans="1:13" x14ac:dyDescent="0.2">
      <c r="A587" s="34">
        <f>ROWDATA!B592</f>
        <v>44194.652083333334</v>
      </c>
      <c r="B587" s="36">
        <f>ROWDATA!C592</f>
        <v>823.51574706999997</v>
      </c>
      <c r="C587" s="36">
        <f>ROWDATA!C592</f>
        <v>823.51574706999997</v>
      </c>
      <c r="D587" s="36">
        <f>ROWDATA!D592</f>
        <v>821.28546143000005</v>
      </c>
      <c r="E587" s="36">
        <f>ROWDATA!D592</f>
        <v>821.28546143000005</v>
      </c>
      <c r="F587" s="36">
        <f>ROWDATA!E592</f>
        <v>436.67572021000001</v>
      </c>
      <c r="G587" s="36">
        <f>ROWDATA!E592</f>
        <v>436.67572021000001</v>
      </c>
      <c r="H587" s="36">
        <f>ROWDATA!E592</f>
        <v>436.67572021000001</v>
      </c>
      <c r="I587" s="36">
        <f>ROWDATA!F592</f>
        <v>483.23068237000001</v>
      </c>
      <c r="J587" s="36">
        <f>ROWDATA!F592</f>
        <v>483.23068237000001</v>
      </c>
      <c r="K587" s="36">
        <f>ROWDATA!G592</f>
        <v>476.09484863</v>
      </c>
      <c r="L587" s="36">
        <f>ROWDATA!H592</f>
        <v>453.64825438999998</v>
      </c>
      <c r="M587" s="36">
        <f>ROWDATA!H592</f>
        <v>453.64825438999998</v>
      </c>
    </row>
    <row r="588" spans="1:13" x14ac:dyDescent="0.2">
      <c r="A588" s="34">
        <f>ROWDATA!B593</f>
        <v>44194.652777777781</v>
      </c>
      <c r="B588" s="36">
        <f>ROWDATA!C593</f>
        <v>820.17852783000001</v>
      </c>
      <c r="C588" s="36">
        <f>ROWDATA!C593</f>
        <v>820.17852783000001</v>
      </c>
      <c r="D588" s="36">
        <f>ROWDATA!D593</f>
        <v>821.42675781000003</v>
      </c>
      <c r="E588" s="36">
        <f>ROWDATA!D593</f>
        <v>821.42675781000003</v>
      </c>
      <c r="F588" s="36">
        <f>ROWDATA!E593</f>
        <v>430.34408568999999</v>
      </c>
      <c r="G588" s="36">
        <f>ROWDATA!E593</f>
        <v>430.34408568999999</v>
      </c>
      <c r="H588" s="36">
        <f>ROWDATA!E593</f>
        <v>430.34408568999999</v>
      </c>
      <c r="I588" s="36">
        <f>ROWDATA!F593</f>
        <v>479.61694335999999</v>
      </c>
      <c r="J588" s="36">
        <f>ROWDATA!F593</f>
        <v>479.61694335999999</v>
      </c>
      <c r="K588" s="36">
        <f>ROWDATA!G593</f>
        <v>468.11074829</v>
      </c>
      <c r="L588" s="36">
        <f>ROWDATA!H593</f>
        <v>448.50823974999997</v>
      </c>
      <c r="M588" s="36">
        <f>ROWDATA!H593</f>
        <v>448.50823974999997</v>
      </c>
    </row>
    <row r="589" spans="1:13" x14ac:dyDescent="0.2">
      <c r="A589" s="34">
        <f>ROWDATA!B594</f>
        <v>44194.65347222222</v>
      </c>
      <c r="B589" s="36">
        <f>ROWDATA!C594</f>
        <v>813.53674316000001</v>
      </c>
      <c r="C589" s="36">
        <f>ROWDATA!C594</f>
        <v>813.53674316000001</v>
      </c>
      <c r="D589" s="36">
        <f>ROWDATA!D594</f>
        <v>814.81799316000001</v>
      </c>
      <c r="E589" s="36">
        <f>ROWDATA!D594</f>
        <v>814.81799316000001</v>
      </c>
      <c r="F589" s="36">
        <f>ROWDATA!E594</f>
        <v>425.89642334000001</v>
      </c>
      <c r="G589" s="36">
        <f>ROWDATA!E594</f>
        <v>425.89642334000001</v>
      </c>
      <c r="H589" s="36">
        <f>ROWDATA!E594</f>
        <v>425.89642334000001</v>
      </c>
      <c r="I589" s="36">
        <f>ROWDATA!F594</f>
        <v>471.70776367000002</v>
      </c>
      <c r="J589" s="36">
        <f>ROWDATA!F594</f>
        <v>471.70776367000002</v>
      </c>
      <c r="K589" s="36">
        <f>ROWDATA!G594</f>
        <v>463.00906371999997</v>
      </c>
      <c r="L589" s="36">
        <f>ROWDATA!H594</f>
        <v>439.75857544000002</v>
      </c>
      <c r="M589" s="36">
        <f>ROWDATA!H594</f>
        <v>439.75857544000002</v>
      </c>
    </row>
    <row r="590" spans="1:13" x14ac:dyDescent="0.2">
      <c r="A590" s="34">
        <f>ROWDATA!B595</f>
        <v>44194.654166666667</v>
      </c>
      <c r="B590" s="36">
        <f>ROWDATA!C595</f>
        <v>809.92572021000001</v>
      </c>
      <c r="C590" s="36">
        <f>ROWDATA!C595</f>
        <v>809.92572021000001</v>
      </c>
      <c r="D590" s="36">
        <f>ROWDATA!D595</f>
        <v>804.22192383000004</v>
      </c>
      <c r="E590" s="36">
        <f>ROWDATA!D595</f>
        <v>804.22192383000004</v>
      </c>
      <c r="F590" s="36">
        <f>ROWDATA!E595</f>
        <v>418.45275879000002</v>
      </c>
      <c r="G590" s="36">
        <f>ROWDATA!E595</f>
        <v>418.45275879000002</v>
      </c>
      <c r="H590" s="36">
        <f>ROWDATA!E595</f>
        <v>418.45275879000002</v>
      </c>
      <c r="I590" s="36">
        <f>ROWDATA!F595</f>
        <v>465.85711670000001</v>
      </c>
      <c r="J590" s="36">
        <f>ROWDATA!F595</f>
        <v>465.85711670000001</v>
      </c>
      <c r="K590" s="36">
        <f>ROWDATA!G595</f>
        <v>455.93310546999999</v>
      </c>
      <c r="L590" s="36">
        <f>ROWDATA!H595</f>
        <v>435.35046387</v>
      </c>
      <c r="M590" s="36">
        <f>ROWDATA!H595</f>
        <v>435.35046387</v>
      </c>
    </row>
    <row r="591" spans="1:13" x14ac:dyDescent="0.2">
      <c r="A591" s="34">
        <f>ROWDATA!B596</f>
        <v>44194.654861111114</v>
      </c>
      <c r="B591" s="36">
        <f>ROWDATA!C596</f>
        <v>803.44494628999996</v>
      </c>
      <c r="C591" s="36">
        <f>ROWDATA!C596</f>
        <v>803.44494628999996</v>
      </c>
      <c r="D591" s="36">
        <f>ROWDATA!D596</f>
        <v>802.76214600000003</v>
      </c>
      <c r="E591" s="36">
        <f>ROWDATA!D596</f>
        <v>802.76214600000003</v>
      </c>
      <c r="F591" s="36">
        <f>ROWDATA!E596</f>
        <v>411.85861205999998</v>
      </c>
      <c r="G591" s="36">
        <f>ROWDATA!E596</f>
        <v>411.85861205999998</v>
      </c>
      <c r="H591" s="36">
        <f>ROWDATA!E596</f>
        <v>411.85861205999998</v>
      </c>
      <c r="I591" s="36">
        <f>ROWDATA!F596</f>
        <v>462.27539063</v>
      </c>
      <c r="J591" s="36">
        <f>ROWDATA!F596</f>
        <v>462.27539063</v>
      </c>
      <c r="K591" s="36">
        <f>ROWDATA!G596</f>
        <v>451.00601196000002</v>
      </c>
      <c r="L591" s="36">
        <f>ROWDATA!H596</f>
        <v>428.23098755000001</v>
      </c>
      <c r="M591" s="36">
        <f>ROWDATA!H596</f>
        <v>428.23098755000001</v>
      </c>
    </row>
    <row r="592" spans="1:13" x14ac:dyDescent="0.2">
      <c r="A592" s="34">
        <f>ROWDATA!B597</f>
        <v>44194.655555555553</v>
      </c>
      <c r="B592" s="36">
        <f>ROWDATA!C597</f>
        <v>805.37957763999998</v>
      </c>
      <c r="C592" s="36">
        <f>ROWDATA!C597</f>
        <v>805.37957763999998</v>
      </c>
      <c r="D592" s="36">
        <f>ROWDATA!D597</f>
        <v>800.98822021000001</v>
      </c>
      <c r="E592" s="36">
        <f>ROWDATA!D597</f>
        <v>800.98822021000001</v>
      </c>
      <c r="F592" s="36">
        <f>ROWDATA!E597</f>
        <v>404.02859496999997</v>
      </c>
      <c r="G592" s="36">
        <f>ROWDATA!E597</f>
        <v>404.02859496999997</v>
      </c>
      <c r="H592" s="36">
        <f>ROWDATA!E597</f>
        <v>404.02859496999997</v>
      </c>
      <c r="I592" s="36">
        <f>ROWDATA!F597</f>
        <v>454.82034302</v>
      </c>
      <c r="J592" s="36">
        <f>ROWDATA!F597</f>
        <v>454.82034302</v>
      </c>
      <c r="K592" s="36">
        <f>ROWDATA!G597</f>
        <v>445.95700073</v>
      </c>
      <c r="L592" s="36">
        <f>ROWDATA!H597</f>
        <v>422.30917357999999</v>
      </c>
      <c r="M592" s="36">
        <f>ROWDATA!H597</f>
        <v>422.30917357999999</v>
      </c>
    </row>
    <row r="593" spans="1:13" x14ac:dyDescent="0.2">
      <c r="A593" s="34">
        <f>ROWDATA!B598</f>
        <v>44194.65625</v>
      </c>
      <c r="B593" s="36">
        <f>ROWDATA!C598</f>
        <v>799.83374022999999</v>
      </c>
      <c r="C593" s="36">
        <f>ROWDATA!C598</f>
        <v>799.83374022999999</v>
      </c>
      <c r="D593" s="36">
        <f>ROWDATA!D598</f>
        <v>799.04168701000003</v>
      </c>
      <c r="E593" s="36">
        <f>ROWDATA!D598</f>
        <v>799.04168701000003</v>
      </c>
      <c r="F593" s="36">
        <f>ROWDATA!E598</f>
        <v>399.31866454999999</v>
      </c>
      <c r="G593" s="36">
        <f>ROWDATA!E598</f>
        <v>399.31866454999999</v>
      </c>
      <c r="H593" s="36">
        <f>ROWDATA!E598</f>
        <v>399.31866454999999</v>
      </c>
      <c r="I593" s="36">
        <f>ROWDATA!F598</f>
        <v>446.48986816000001</v>
      </c>
      <c r="J593" s="36">
        <f>ROWDATA!F598</f>
        <v>446.48986816000001</v>
      </c>
      <c r="K593" s="36">
        <f>ROWDATA!G598</f>
        <v>441.22222900000003</v>
      </c>
      <c r="L593" s="36">
        <f>ROWDATA!H598</f>
        <v>416.73693847999999</v>
      </c>
      <c r="M593" s="36">
        <f>ROWDATA!H598</f>
        <v>416.73693847999999</v>
      </c>
    </row>
    <row r="594" spans="1:13" x14ac:dyDescent="0.2">
      <c r="A594" s="34">
        <f>ROWDATA!B599</f>
        <v>44194.656944444447</v>
      </c>
      <c r="B594" s="36">
        <f>ROWDATA!C599</f>
        <v>796.94793701000003</v>
      </c>
      <c r="C594" s="36">
        <f>ROWDATA!C599</f>
        <v>796.94793701000003</v>
      </c>
      <c r="D594" s="36">
        <f>ROWDATA!D599</f>
        <v>798.03668213000003</v>
      </c>
      <c r="E594" s="36">
        <f>ROWDATA!D599</f>
        <v>798.03668213000003</v>
      </c>
      <c r="F594" s="36">
        <f>ROWDATA!E599</f>
        <v>394.80908203000001</v>
      </c>
      <c r="G594" s="36">
        <f>ROWDATA!E599</f>
        <v>394.80908203000001</v>
      </c>
      <c r="H594" s="36">
        <f>ROWDATA!E599</f>
        <v>394.80908203000001</v>
      </c>
      <c r="I594" s="36">
        <f>ROWDATA!F599</f>
        <v>442.04888915999999</v>
      </c>
      <c r="J594" s="36">
        <f>ROWDATA!F599</f>
        <v>442.04888915999999</v>
      </c>
      <c r="K594" s="36">
        <f>ROWDATA!G599</f>
        <v>437.85012817</v>
      </c>
      <c r="L594" s="36">
        <f>ROWDATA!H599</f>
        <v>412.69503784</v>
      </c>
      <c r="M594" s="36">
        <f>ROWDATA!H599</f>
        <v>412.69503784</v>
      </c>
    </row>
    <row r="595" spans="1:13" x14ac:dyDescent="0.2">
      <c r="A595" s="34">
        <f>ROWDATA!B600</f>
        <v>44194.657638888886</v>
      </c>
      <c r="B595" s="36">
        <f>ROWDATA!C600</f>
        <v>799.89819336000005</v>
      </c>
      <c r="C595" s="36">
        <f>ROWDATA!C600</f>
        <v>799.89819336000005</v>
      </c>
      <c r="D595" s="36">
        <f>ROWDATA!D600</f>
        <v>794.45776366999996</v>
      </c>
      <c r="E595" s="36">
        <f>ROWDATA!D600</f>
        <v>794.45776366999996</v>
      </c>
      <c r="F595" s="36">
        <f>ROWDATA!E600</f>
        <v>389.65090942</v>
      </c>
      <c r="G595" s="36">
        <f>ROWDATA!E600</f>
        <v>389.65090942</v>
      </c>
      <c r="H595" s="36">
        <f>ROWDATA!E600</f>
        <v>389.65090942</v>
      </c>
      <c r="I595" s="36">
        <f>ROWDATA!F600</f>
        <v>437.34884643999999</v>
      </c>
      <c r="J595" s="36">
        <f>ROWDATA!F600</f>
        <v>437.34884643999999</v>
      </c>
      <c r="K595" s="36">
        <f>ROWDATA!G600</f>
        <v>435.35180664000001</v>
      </c>
      <c r="L595" s="36">
        <f>ROWDATA!H600</f>
        <v>407.60498046999999</v>
      </c>
      <c r="M595" s="36">
        <f>ROWDATA!H600</f>
        <v>407.60498046999999</v>
      </c>
    </row>
    <row r="596" spans="1:13" x14ac:dyDescent="0.2">
      <c r="A596" s="34">
        <f>ROWDATA!B601</f>
        <v>44194.658333333333</v>
      </c>
      <c r="B596" s="36">
        <f>ROWDATA!C601</f>
        <v>796.99615478999999</v>
      </c>
      <c r="C596" s="36">
        <f>ROWDATA!C601</f>
        <v>796.99615478999999</v>
      </c>
      <c r="D596" s="36">
        <f>ROWDATA!D601</f>
        <v>792.58984375</v>
      </c>
      <c r="E596" s="36">
        <f>ROWDATA!D601</f>
        <v>792.58984375</v>
      </c>
      <c r="F596" s="36">
        <f>ROWDATA!E601</f>
        <v>388.49261474999997</v>
      </c>
      <c r="G596" s="36">
        <f>ROWDATA!E601</f>
        <v>388.49261474999997</v>
      </c>
      <c r="H596" s="36">
        <f>ROWDATA!E601</f>
        <v>388.49261474999997</v>
      </c>
      <c r="I596" s="36">
        <f>ROWDATA!F601</f>
        <v>433.97778319999998</v>
      </c>
      <c r="J596" s="36">
        <f>ROWDATA!F601</f>
        <v>433.97778319999998</v>
      </c>
      <c r="K596" s="36">
        <f>ROWDATA!G601</f>
        <v>432.22439574999999</v>
      </c>
      <c r="L596" s="36">
        <f>ROWDATA!H601</f>
        <v>404.12847900000003</v>
      </c>
      <c r="M596" s="36">
        <f>ROWDATA!H601</f>
        <v>404.12847900000003</v>
      </c>
    </row>
    <row r="597" spans="1:13" x14ac:dyDescent="0.2">
      <c r="A597" s="34">
        <f>ROWDATA!B602</f>
        <v>44194.65902777778</v>
      </c>
      <c r="B597" s="36">
        <f>ROWDATA!C602</f>
        <v>793.77215576000003</v>
      </c>
      <c r="C597" s="36">
        <f>ROWDATA!C602</f>
        <v>793.77215576000003</v>
      </c>
      <c r="D597" s="36">
        <f>ROWDATA!D602</f>
        <v>789.07336425999995</v>
      </c>
      <c r="E597" s="36">
        <f>ROWDATA!D602</f>
        <v>789.07336425999995</v>
      </c>
      <c r="F597" s="36">
        <f>ROWDATA!E602</f>
        <v>388.66241454999999</v>
      </c>
      <c r="G597" s="36">
        <f>ROWDATA!E602</f>
        <v>388.66241454999999</v>
      </c>
      <c r="H597" s="36">
        <f>ROWDATA!E602</f>
        <v>388.66241454999999</v>
      </c>
      <c r="I597" s="36">
        <f>ROWDATA!F602</f>
        <v>431.69216919000002</v>
      </c>
      <c r="J597" s="36">
        <f>ROWDATA!F602</f>
        <v>431.69216919000002</v>
      </c>
      <c r="K597" s="36">
        <f>ROWDATA!G602</f>
        <v>428.83508301000001</v>
      </c>
      <c r="L597" s="36">
        <f>ROWDATA!H602</f>
        <v>403.13055420000001</v>
      </c>
      <c r="M597" s="36">
        <f>ROWDATA!H602</f>
        <v>403.13055420000001</v>
      </c>
    </row>
    <row r="598" spans="1:13" x14ac:dyDescent="0.2">
      <c r="A598" s="34">
        <f>ROWDATA!B603</f>
        <v>44194.659722222219</v>
      </c>
      <c r="B598" s="36">
        <f>ROWDATA!C603</f>
        <v>791.16033935999997</v>
      </c>
      <c r="C598" s="36">
        <f>ROWDATA!C603</f>
        <v>791.16033935999997</v>
      </c>
      <c r="D598" s="36">
        <f>ROWDATA!D603</f>
        <v>788.68090819999998</v>
      </c>
      <c r="E598" s="36">
        <f>ROWDATA!D603</f>
        <v>788.68090819999998</v>
      </c>
      <c r="F598" s="36">
        <f>ROWDATA!E603</f>
        <v>385.04861449999999</v>
      </c>
      <c r="G598" s="36">
        <f>ROWDATA!E603</f>
        <v>385.04861449999999</v>
      </c>
      <c r="H598" s="36">
        <f>ROWDATA!E603</f>
        <v>385.04861449999999</v>
      </c>
      <c r="I598" s="36">
        <f>ROWDATA!F603</f>
        <v>429.65032959000001</v>
      </c>
      <c r="J598" s="36">
        <f>ROWDATA!F603</f>
        <v>429.65032959000001</v>
      </c>
      <c r="K598" s="36">
        <f>ROWDATA!G603</f>
        <v>268.40774535999998</v>
      </c>
      <c r="L598" s="36">
        <f>ROWDATA!H603</f>
        <v>397.99084472999999</v>
      </c>
      <c r="M598" s="36">
        <f>ROWDATA!H603</f>
        <v>397.99084472999999</v>
      </c>
    </row>
    <row r="599" spans="1:13" x14ac:dyDescent="0.2">
      <c r="A599" s="34">
        <f>ROWDATA!B604</f>
        <v>44194.660416666666</v>
      </c>
      <c r="B599" s="36">
        <f>ROWDATA!C604</f>
        <v>789.54821776999995</v>
      </c>
      <c r="C599" s="36">
        <f>ROWDATA!C604</f>
        <v>789.54821776999995</v>
      </c>
      <c r="D599" s="36">
        <f>ROWDATA!D604</f>
        <v>787.40936279000005</v>
      </c>
      <c r="E599" s="36">
        <f>ROWDATA!D604</f>
        <v>787.40936279000005</v>
      </c>
      <c r="F599" s="36">
        <f>ROWDATA!E604</f>
        <v>376.23037720000002</v>
      </c>
      <c r="G599" s="36">
        <f>ROWDATA!E604</f>
        <v>376.23037720000002</v>
      </c>
      <c r="H599" s="36">
        <f>ROWDATA!E604</f>
        <v>376.23037720000002</v>
      </c>
      <c r="I599" s="36">
        <f>ROWDATA!F604</f>
        <v>426.10061646000003</v>
      </c>
      <c r="J599" s="36">
        <f>ROWDATA!F604</f>
        <v>426.10061646000003</v>
      </c>
      <c r="K599" s="36">
        <f>ROWDATA!G604</f>
        <v>418.38702393</v>
      </c>
      <c r="L599" s="36">
        <f>ROWDATA!H604</f>
        <v>392.75125121999997</v>
      </c>
      <c r="M599" s="36">
        <f>ROWDATA!H604</f>
        <v>392.75125121999997</v>
      </c>
    </row>
    <row r="600" spans="1:13" x14ac:dyDescent="0.2">
      <c r="A600" s="34">
        <f>ROWDATA!B605</f>
        <v>44194.661111111112</v>
      </c>
      <c r="B600" s="36">
        <f>ROWDATA!C605</f>
        <v>790.85412598000005</v>
      </c>
      <c r="C600" s="36">
        <f>ROWDATA!C605</f>
        <v>790.85412598000005</v>
      </c>
      <c r="D600" s="36">
        <f>ROWDATA!D605</f>
        <v>786.34197998000002</v>
      </c>
      <c r="E600" s="36">
        <f>ROWDATA!D605</f>
        <v>786.34197998000002</v>
      </c>
      <c r="F600" s="36">
        <f>ROWDATA!E605</f>
        <v>370.59359740999997</v>
      </c>
      <c r="G600" s="36">
        <f>ROWDATA!E605</f>
        <v>370.59359740999997</v>
      </c>
      <c r="H600" s="36">
        <f>ROWDATA!E605</f>
        <v>370.59359740999997</v>
      </c>
      <c r="I600" s="36">
        <f>ROWDATA!F605</f>
        <v>419.92553710999999</v>
      </c>
      <c r="J600" s="36">
        <f>ROWDATA!F605</f>
        <v>419.92553710999999</v>
      </c>
      <c r="K600" s="36">
        <f>ROWDATA!G605</f>
        <v>413.94934081999997</v>
      </c>
      <c r="L600" s="36">
        <f>ROWDATA!H605</f>
        <v>386.94625853999997</v>
      </c>
      <c r="M600" s="36">
        <f>ROWDATA!H605</f>
        <v>386.94625853999997</v>
      </c>
    </row>
    <row r="601" spans="1:13" x14ac:dyDescent="0.2">
      <c r="A601" s="34">
        <f>ROWDATA!B606</f>
        <v>44194.661805555559</v>
      </c>
      <c r="B601" s="36">
        <f>ROWDATA!C606</f>
        <v>781.68096923999997</v>
      </c>
      <c r="C601" s="36">
        <f>ROWDATA!C606</f>
        <v>781.68096923999997</v>
      </c>
      <c r="D601" s="36">
        <f>ROWDATA!D606</f>
        <v>781.44421387</v>
      </c>
      <c r="E601" s="36">
        <f>ROWDATA!D606</f>
        <v>781.44421387</v>
      </c>
      <c r="F601" s="36">
        <f>ROWDATA!E606</f>
        <v>365.83691406000003</v>
      </c>
      <c r="G601" s="36">
        <f>ROWDATA!E606</f>
        <v>365.83691406000003</v>
      </c>
      <c r="H601" s="36">
        <f>ROWDATA!E606</f>
        <v>365.83691406000003</v>
      </c>
      <c r="I601" s="36">
        <f>ROWDATA!F606</f>
        <v>413.00473022</v>
      </c>
      <c r="J601" s="36">
        <f>ROWDATA!F606</f>
        <v>413.00473022</v>
      </c>
      <c r="K601" s="36">
        <f>ROWDATA!G606</f>
        <v>409.24948119999999</v>
      </c>
      <c r="L601" s="36">
        <f>ROWDATA!H606</f>
        <v>382.70486449999999</v>
      </c>
      <c r="M601" s="36">
        <f>ROWDATA!H606</f>
        <v>382.70486449999999</v>
      </c>
    </row>
    <row r="602" spans="1:13" x14ac:dyDescent="0.2">
      <c r="A602" s="34">
        <f>ROWDATA!B607</f>
        <v>44194.662499999999</v>
      </c>
      <c r="B602" s="36">
        <f>ROWDATA!C607</f>
        <v>781.18127441000001</v>
      </c>
      <c r="C602" s="36">
        <f>ROWDATA!C607</f>
        <v>781.18127441000001</v>
      </c>
      <c r="D602" s="36">
        <f>ROWDATA!D607</f>
        <v>777.97497558999999</v>
      </c>
      <c r="E602" s="36">
        <f>ROWDATA!D607</f>
        <v>777.97497558999999</v>
      </c>
      <c r="F602" s="36">
        <f>ROWDATA!E607</f>
        <v>360.06118773999998</v>
      </c>
      <c r="G602" s="36">
        <f>ROWDATA!E607</f>
        <v>360.06118773999998</v>
      </c>
      <c r="H602" s="36">
        <f>ROWDATA!E607</f>
        <v>360.06118773999998</v>
      </c>
      <c r="I602" s="36">
        <f>ROWDATA!F607</f>
        <v>406.05166625999999</v>
      </c>
      <c r="J602" s="36">
        <f>ROWDATA!F607</f>
        <v>406.05166625999999</v>
      </c>
      <c r="K602" s="36">
        <f>ROWDATA!G607</f>
        <v>401.59683228</v>
      </c>
      <c r="L602" s="36">
        <f>ROWDATA!H607</f>
        <v>379.74411011000001</v>
      </c>
      <c r="M602" s="36">
        <f>ROWDATA!H607</f>
        <v>379.74411011000001</v>
      </c>
    </row>
    <row r="603" spans="1:13" x14ac:dyDescent="0.2">
      <c r="A603" s="34">
        <f>ROWDATA!B608</f>
        <v>44194.663194444445</v>
      </c>
      <c r="B603" s="36">
        <f>ROWDATA!C608</f>
        <v>770.46057128999996</v>
      </c>
      <c r="C603" s="36">
        <f>ROWDATA!C608</f>
        <v>770.46057128999996</v>
      </c>
      <c r="D603" s="36">
        <f>ROWDATA!D608</f>
        <v>769.21551513999998</v>
      </c>
      <c r="E603" s="36">
        <f>ROWDATA!D608</f>
        <v>769.21551513999998</v>
      </c>
      <c r="F603" s="36">
        <f>ROWDATA!E608</f>
        <v>357.29663085999999</v>
      </c>
      <c r="G603" s="36">
        <f>ROWDATA!E608</f>
        <v>357.29663085999999</v>
      </c>
      <c r="H603" s="36">
        <f>ROWDATA!E608</f>
        <v>357.29663085999999</v>
      </c>
      <c r="I603" s="36">
        <f>ROWDATA!F608</f>
        <v>401.72393799000002</v>
      </c>
      <c r="J603" s="36">
        <f>ROWDATA!F608</f>
        <v>401.72393799000002</v>
      </c>
      <c r="K603" s="36">
        <f>ROWDATA!G608</f>
        <v>396.75729369999999</v>
      </c>
      <c r="L603" s="36">
        <f>ROWDATA!H608</f>
        <v>375.25302124000001</v>
      </c>
      <c r="M603" s="36">
        <f>ROWDATA!H608</f>
        <v>375.25302124000001</v>
      </c>
    </row>
    <row r="604" spans="1:13" x14ac:dyDescent="0.2">
      <c r="A604" s="34">
        <f>ROWDATA!B609</f>
        <v>44194.663888888892</v>
      </c>
      <c r="B604" s="36">
        <f>ROWDATA!C609</f>
        <v>763.41528319999998</v>
      </c>
      <c r="C604" s="36">
        <f>ROWDATA!C609</f>
        <v>763.41528319999998</v>
      </c>
      <c r="D604" s="36">
        <f>ROWDATA!D609</f>
        <v>761.91564941000001</v>
      </c>
      <c r="E604" s="36">
        <f>ROWDATA!D609</f>
        <v>761.91564941000001</v>
      </c>
      <c r="F604" s="36">
        <f>ROWDATA!E609</f>
        <v>351.38165283000001</v>
      </c>
      <c r="G604" s="36">
        <f>ROWDATA!E609</f>
        <v>351.38165283000001</v>
      </c>
      <c r="H604" s="36">
        <f>ROWDATA!E609</f>
        <v>351.38165283000001</v>
      </c>
      <c r="I604" s="36">
        <f>ROWDATA!F609</f>
        <v>396.01858521000003</v>
      </c>
      <c r="J604" s="36">
        <f>ROWDATA!F609</f>
        <v>396.01858521000003</v>
      </c>
      <c r="K604" s="36">
        <f>ROWDATA!G609</f>
        <v>389.73373413000002</v>
      </c>
      <c r="L604" s="36">
        <f>ROWDATA!H609</f>
        <v>368.50030518</v>
      </c>
      <c r="M604" s="36">
        <f>ROWDATA!H609</f>
        <v>368.50030518</v>
      </c>
    </row>
    <row r="605" spans="1:13" x14ac:dyDescent="0.2">
      <c r="A605" s="34">
        <f>ROWDATA!B610</f>
        <v>44194.664583333331</v>
      </c>
      <c r="B605" s="36">
        <f>ROWDATA!C610</f>
        <v>760.09429932</v>
      </c>
      <c r="C605" s="36">
        <f>ROWDATA!C610</f>
        <v>760.09429932</v>
      </c>
      <c r="D605" s="36">
        <f>ROWDATA!D610</f>
        <v>759.41973876999998</v>
      </c>
      <c r="E605" s="36">
        <f>ROWDATA!D610</f>
        <v>759.41973876999998</v>
      </c>
      <c r="F605" s="36">
        <f>ROWDATA!E610</f>
        <v>346.47058105000002</v>
      </c>
      <c r="G605" s="36">
        <f>ROWDATA!E610</f>
        <v>346.47058105000002</v>
      </c>
      <c r="H605" s="36">
        <f>ROWDATA!E610</f>
        <v>346.47058105000002</v>
      </c>
      <c r="I605" s="36">
        <f>ROWDATA!F610</f>
        <v>393.84677124000001</v>
      </c>
      <c r="J605" s="36">
        <f>ROWDATA!F610</f>
        <v>393.84677124000001</v>
      </c>
      <c r="K605" s="36">
        <f>ROWDATA!G610</f>
        <v>383.67092896000003</v>
      </c>
      <c r="L605" s="36">
        <f>ROWDATA!H610</f>
        <v>362.37933349999997</v>
      </c>
      <c r="M605" s="36">
        <f>ROWDATA!H610</f>
        <v>362.37933349999997</v>
      </c>
    </row>
    <row r="606" spans="1:13" x14ac:dyDescent="0.2">
      <c r="A606" s="34">
        <f>ROWDATA!B611</f>
        <v>44194.665277777778</v>
      </c>
      <c r="B606" s="36">
        <f>ROWDATA!C611</f>
        <v>760.64245604999996</v>
      </c>
      <c r="C606" s="36">
        <f>ROWDATA!C611</f>
        <v>760.64245604999996</v>
      </c>
      <c r="D606" s="36">
        <f>ROWDATA!D611</f>
        <v>757.06512451000003</v>
      </c>
      <c r="E606" s="36">
        <f>ROWDATA!D611</f>
        <v>757.06512451000003</v>
      </c>
      <c r="F606" s="36">
        <f>ROWDATA!E611</f>
        <v>339.86074829</v>
      </c>
      <c r="G606" s="36">
        <f>ROWDATA!E611</f>
        <v>339.86074829</v>
      </c>
      <c r="H606" s="36">
        <f>ROWDATA!E611</f>
        <v>339.86074829</v>
      </c>
      <c r="I606" s="36">
        <f>ROWDATA!F611</f>
        <v>392.72821045000001</v>
      </c>
      <c r="J606" s="36">
        <f>ROWDATA!F611</f>
        <v>392.72821045000001</v>
      </c>
      <c r="K606" s="36">
        <f>ROWDATA!G611</f>
        <v>299.71792603</v>
      </c>
      <c r="L606" s="36">
        <f>ROWDATA!H611</f>
        <v>358.42089843999997</v>
      </c>
      <c r="M606" s="36">
        <f>ROWDATA!H611</f>
        <v>358.42089843999997</v>
      </c>
    </row>
    <row r="607" spans="1:13" x14ac:dyDescent="0.2">
      <c r="A607" s="34">
        <f>ROWDATA!B612</f>
        <v>44194.665972222225</v>
      </c>
      <c r="B607" s="36">
        <f>ROWDATA!C612</f>
        <v>758.19189453000001</v>
      </c>
      <c r="C607" s="36">
        <f>ROWDATA!C612</f>
        <v>758.19189453000001</v>
      </c>
      <c r="D607" s="36">
        <f>ROWDATA!D612</f>
        <v>758.06988524999997</v>
      </c>
      <c r="E607" s="36">
        <f>ROWDATA!D612</f>
        <v>758.06988524999997</v>
      </c>
      <c r="F607" s="36">
        <f>ROWDATA!E612</f>
        <v>336.21585083000002</v>
      </c>
      <c r="G607" s="36">
        <f>ROWDATA!E612</f>
        <v>336.21585083000002</v>
      </c>
      <c r="H607" s="36">
        <f>ROWDATA!E612</f>
        <v>336.21585083000002</v>
      </c>
      <c r="I607" s="36">
        <f>ROWDATA!F612</f>
        <v>388.91915893999999</v>
      </c>
      <c r="J607" s="36">
        <f>ROWDATA!F612</f>
        <v>388.91915893999999</v>
      </c>
      <c r="K607" s="36">
        <f>ROWDATA!G612</f>
        <v>115.72906494</v>
      </c>
      <c r="L607" s="36">
        <f>ROWDATA!H612</f>
        <v>352.31655884000003</v>
      </c>
      <c r="M607" s="36">
        <f>ROWDATA!H612</f>
        <v>352.31655884000003</v>
      </c>
    </row>
    <row r="608" spans="1:13" x14ac:dyDescent="0.2">
      <c r="A608" s="34">
        <f>ROWDATA!B613</f>
        <v>44194.666666666664</v>
      </c>
      <c r="B608" s="36">
        <f>ROWDATA!C613</f>
        <v>752.22680663999995</v>
      </c>
      <c r="C608" s="36">
        <f>ROWDATA!C613</f>
        <v>752.22680663999995</v>
      </c>
      <c r="D608" s="36">
        <f>ROWDATA!D613</f>
        <v>755.22827147999999</v>
      </c>
      <c r="E608" s="36">
        <f>ROWDATA!D613</f>
        <v>755.22827147999999</v>
      </c>
      <c r="F608" s="36">
        <f>ROWDATA!E613</f>
        <v>331.15014647999999</v>
      </c>
      <c r="G608" s="36">
        <f>ROWDATA!E613</f>
        <v>331.15014647999999</v>
      </c>
      <c r="H608" s="36">
        <f>ROWDATA!E613</f>
        <v>331.15014647999999</v>
      </c>
      <c r="I608" s="36">
        <f>ROWDATA!F613</f>
        <v>386.37448119999999</v>
      </c>
      <c r="J608" s="36">
        <f>ROWDATA!F613</f>
        <v>386.37448119999999</v>
      </c>
      <c r="K608" s="36">
        <f>ROWDATA!G613</f>
        <v>371.85992432</v>
      </c>
      <c r="L608" s="36">
        <f>ROWDATA!H613</f>
        <v>347.94229125999999</v>
      </c>
      <c r="M608" s="36">
        <f>ROWDATA!H613</f>
        <v>347.94229125999999</v>
      </c>
    </row>
    <row r="609" spans="1:13" x14ac:dyDescent="0.2">
      <c r="A609" s="34">
        <f>ROWDATA!B614</f>
        <v>44194.667361111111</v>
      </c>
      <c r="B609" s="36">
        <f>ROWDATA!C614</f>
        <v>749.77648925999995</v>
      </c>
      <c r="C609" s="36">
        <f>ROWDATA!C614</f>
        <v>749.77648925999995</v>
      </c>
      <c r="D609" s="36">
        <f>ROWDATA!D614</f>
        <v>752.84234618999994</v>
      </c>
      <c r="E609" s="36">
        <f>ROWDATA!D614</f>
        <v>752.84234618999994</v>
      </c>
      <c r="F609" s="36">
        <f>ROWDATA!E614</f>
        <v>327.30487061000002</v>
      </c>
      <c r="G609" s="36">
        <f>ROWDATA!E614</f>
        <v>327.30487061000002</v>
      </c>
      <c r="H609" s="36">
        <f>ROWDATA!E614</f>
        <v>327.30487061000002</v>
      </c>
      <c r="I609" s="36">
        <f>ROWDATA!F614</f>
        <v>378.57830811000002</v>
      </c>
      <c r="J609" s="36">
        <f>ROWDATA!F614</f>
        <v>378.57830811000002</v>
      </c>
      <c r="K609" s="36">
        <f>ROWDATA!G614</f>
        <v>369.51873778999999</v>
      </c>
      <c r="L609" s="36">
        <f>ROWDATA!H614</f>
        <v>345.66345215000001</v>
      </c>
      <c r="M609" s="36">
        <f>ROWDATA!H614</f>
        <v>345.66345215000001</v>
      </c>
    </row>
    <row r="610" spans="1:13" x14ac:dyDescent="0.2">
      <c r="A610" s="34">
        <f>ROWDATA!B615</f>
        <v>44194.668055555558</v>
      </c>
      <c r="B610" s="36">
        <f>ROWDATA!C615</f>
        <v>748.30932616999996</v>
      </c>
      <c r="C610" s="36">
        <f>ROWDATA!C615</f>
        <v>748.30932616999996</v>
      </c>
      <c r="D610" s="36">
        <f>ROWDATA!D615</f>
        <v>750.20520020000004</v>
      </c>
      <c r="E610" s="36">
        <f>ROWDATA!D615</f>
        <v>750.20520020000004</v>
      </c>
      <c r="F610" s="36">
        <f>ROWDATA!E615</f>
        <v>323.69107056000001</v>
      </c>
      <c r="G610" s="36">
        <f>ROWDATA!E615</f>
        <v>323.69107056000001</v>
      </c>
      <c r="H610" s="36">
        <f>ROWDATA!E615</f>
        <v>323.69107056000001</v>
      </c>
      <c r="I610" s="36">
        <f>ROWDATA!F615</f>
        <v>374.10452271000003</v>
      </c>
      <c r="J610" s="36">
        <f>ROWDATA!F615</f>
        <v>374.10452271000003</v>
      </c>
      <c r="K610" s="36">
        <f>ROWDATA!G615</f>
        <v>365.65747069999998</v>
      </c>
      <c r="L610" s="36">
        <f>ROWDATA!H615</f>
        <v>342.08761597</v>
      </c>
      <c r="M610" s="36">
        <f>ROWDATA!H615</f>
        <v>342.08761597</v>
      </c>
    </row>
    <row r="611" spans="1:13" x14ac:dyDescent="0.2">
      <c r="A611" s="34">
        <f>ROWDATA!B616</f>
        <v>44194.668749999997</v>
      </c>
      <c r="B611" s="36">
        <f>ROWDATA!C616</f>
        <v>745.18157958999996</v>
      </c>
      <c r="C611" s="36">
        <f>ROWDATA!C616</f>
        <v>745.18157958999996</v>
      </c>
      <c r="D611" s="36">
        <f>ROWDATA!D616</f>
        <v>747.55218506000006</v>
      </c>
      <c r="E611" s="36">
        <f>ROWDATA!D616</f>
        <v>747.55218506000006</v>
      </c>
      <c r="F611" s="36">
        <f>ROWDATA!E616</f>
        <v>321.38992309999998</v>
      </c>
      <c r="G611" s="36">
        <f>ROWDATA!E616</f>
        <v>321.38992309999998</v>
      </c>
      <c r="H611" s="36">
        <f>ROWDATA!E616</f>
        <v>321.38992309999998</v>
      </c>
      <c r="I611" s="36">
        <f>ROWDATA!F616</f>
        <v>369.17715454</v>
      </c>
      <c r="J611" s="36">
        <f>ROWDATA!F616</f>
        <v>369.17715454</v>
      </c>
      <c r="K611" s="36">
        <f>ROWDATA!G616</f>
        <v>361.28964232999999</v>
      </c>
      <c r="L611" s="36">
        <f>ROWDATA!H616</f>
        <v>338.69464111000002</v>
      </c>
      <c r="M611" s="36">
        <f>ROWDATA!H616</f>
        <v>338.69464111000002</v>
      </c>
    </row>
    <row r="612" spans="1:13" x14ac:dyDescent="0.2">
      <c r="A612" s="34">
        <f>ROWDATA!B617</f>
        <v>44194.669444444444</v>
      </c>
      <c r="B612" s="36">
        <f>ROWDATA!C617</f>
        <v>746.43920897999999</v>
      </c>
      <c r="C612" s="36">
        <f>ROWDATA!C617</f>
        <v>746.43920897999999</v>
      </c>
      <c r="D612" s="36">
        <f>ROWDATA!D617</f>
        <v>740.39379883000004</v>
      </c>
      <c r="E612" s="36">
        <f>ROWDATA!D617</f>
        <v>740.39379883000004</v>
      </c>
      <c r="F612" s="36">
        <f>ROWDATA!E617</f>
        <v>319.24316406000003</v>
      </c>
      <c r="G612" s="36">
        <f>ROWDATA!E617</f>
        <v>319.24316406000003</v>
      </c>
      <c r="H612" s="36">
        <f>ROWDATA!E617</f>
        <v>319.24316406000003</v>
      </c>
      <c r="I612" s="36">
        <f>ROWDATA!F617</f>
        <v>364.62237549000002</v>
      </c>
      <c r="J612" s="36">
        <f>ROWDATA!F617</f>
        <v>364.62237549000002</v>
      </c>
      <c r="K612" s="36">
        <f>ROWDATA!G617</f>
        <v>357.91751098999998</v>
      </c>
      <c r="L612" s="36">
        <f>ROWDATA!H617</f>
        <v>335.05221558</v>
      </c>
      <c r="M612" s="36">
        <f>ROWDATA!H617</f>
        <v>335.05221558</v>
      </c>
    </row>
    <row r="613" spans="1:13" x14ac:dyDescent="0.2">
      <c r="A613" s="34">
        <f>ROWDATA!B618</f>
        <v>44194.670138888891</v>
      </c>
      <c r="B613" s="36">
        <f>ROWDATA!C618</f>
        <v>744.76257324000005</v>
      </c>
      <c r="C613" s="36">
        <f>ROWDATA!C618</f>
        <v>744.76257324000005</v>
      </c>
      <c r="D613" s="36">
        <f>ROWDATA!D618</f>
        <v>734.86785888999998</v>
      </c>
      <c r="E613" s="36">
        <f>ROWDATA!D618</f>
        <v>734.86785888999998</v>
      </c>
      <c r="F613" s="36">
        <f>ROWDATA!E618</f>
        <v>317.21994018999999</v>
      </c>
      <c r="G613" s="36">
        <f>ROWDATA!E618</f>
        <v>317.21994018999999</v>
      </c>
      <c r="H613" s="36">
        <f>ROWDATA!E618</f>
        <v>317.21994018999999</v>
      </c>
      <c r="I613" s="36">
        <f>ROWDATA!F618</f>
        <v>360.86175537000003</v>
      </c>
      <c r="J613" s="36">
        <f>ROWDATA!F618</f>
        <v>360.86175537000003</v>
      </c>
      <c r="K613" s="36">
        <f>ROWDATA!G618</f>
        <v>345.77450562000001</v>
      </c>
      <c r="L613" s="36">
        <f>ROWDATA!H618</f>
        <v>332.84024047999998</v>
      </c>
      <c r="M613" s="36">
        <f>ROWDATA!H618</f>
        <v>332.84024047999998</v>
      </c>
    </row>
    <row r="614" spans="1:13" x14ac:dyDescent="0.2">
      <c r="A614" s="34">
        <f>ROWDATA!B619</f>
        <v>44194.67083333333</v>
      </c>
      <c r="B614" s="36">
        <f>ROWDATA!C619</f>
        <v>741.92529296999999</v>
      </c>
      <c r="C614" s="36">
        <f>ROWDATA!C619</f>
        <v>741.92529296999999</v>
      </c>
      <c r="D614" s="36">
        <f>ROWDATA!D619</f>
        <v>732.74871826000003</v>
      </c>
      <c r="E614" s="36">
        <f>ROWDATA!D619</f>
        <v>732.74871826000003</v>
      </c>
      <c r="F614" s="36">
        <f>ROWDATA!E619</f>
        <v>313.66778563999998</v>
      </c>
      <c r="G614" s="36">
        <f>ROWDATA!E619</f>
        <v>313.66778563999998</v>
      </c>
      <c r="H614" s="36">
        <f>ROWDATA!E619</f>
        <v>313.66778563999998</v>
      </c>
      <c r="I614" s="36">
        <f>ROWDATA!F619</f>
        <v>356.84207153</v>
      </c>
      <c r="J614" s="36">
        <f>ROWDATA!F619</f>
        <v>356.84207153</v>
      </c>
      <c r="K614" s="36">
        <f>ROWDATA!G619</f>
        <v>349.05932617000002</v>
      </c>
      <c r="L614" s="36">
        <f>ROWDATA!H619</f>
        <v>328.00015259000003</v>
      </c>
      <c r="M614" s="36">
        <f>ROWDATA!H619</f>
        <v>328.00015259000003</v>
      </c>
    </row>
    <row r="615" spans="1:13" x14ac:dyDescent="0.2">
      <c r="A615" s="34">
        <f>ROWDATA!B620</f>
        <v>44194.671527777777</v>
      </c>
      <c r="B615" s="36">
        <f>ROWDATA!C620</f>
        <v>739.44244385000002</v>
      </c>
      <c r="C615" s="36">
        <f>ROWDATA!C620</f>
        <v>739.44244385000002</v>
      </c>
      <c r="D615" s="36">
        <f>ROWDATA!D620</f>
        <v>728.98101807</v>
      </c>
      <c r="E615" s="36">
        <f>ROWDATA!D620</f>
        <v>728.98101807</v>
      </c>
      <c r="F615" s="36">
        <f>ROWDATA!E620</f>
        <v>310.10021972999999</v>
      </c>
      <c r="G615" s="36">
        <f>ROWDATA!E620</f>
        <v>310.10021972999999</v>
      </c>
      <c r="H615" s="36">
        <f>ROWDATA!E620</f>
        <v>310.10021972999999</v>
      </c>
      <c r="I615" s="36">
        <f>ROWDATA!F620</f>
        <v>352.31958007999998</v>
      </c>
      <c r="J615" s="36">
        <f>ROWDATA!F620</f>
        <v>352.31958007999998</v>
      </c>
      <c r="K615" s="36">
        <f>ROWDATA!G620</f>
        <v>341.59869385000002</v>
      </c>
      <c r="L615" s="36">
        <f>ROWDATA!H620</f>
        <v>324.37438965000001</v>
      </c>
      <c r="M615" s="36">
        <f>ROWDATA!H620</f>
        <v>324.37438965000001</v>
      </c>
    </row>
    <row r="616" spans="1:13" x14ac:dyDescent="0.2">
      <c r="A616" s="34">
        <f>ROWDATA!B621</f>
        <v>44194.672222222223</v>
      </c>
      <c r="B616" s="36">
        <f>ROWDATA!C621</f>
        <v>732.21972656000003</v>
      </c>
      <c r="C616" s="36">
        <f>ROWDATA!C621</f>
        <v>732.21972656000003</v>
      </c>
      <c r="D616" s="36">
        <f>ROWDATA!D621</f>
        <v>719.89184569999998</v>
      </c>
      <c r="E616" s="36">
        <f>ROWDATA!D621</f>
        <v>719.89184569999998</v>
      </c>
      <c r="F616" s="36">
        <f>ROWDATA!E621</f>
        <v>304.58676147</v>
      </c>
      <c r="G616" s="36">
        <f>ROWDATA!E621</f>
        <v>304.58676147</v>
      </c>
      <c r="H616" s="36">
        <f>ROWDATA!E621</f>
        <v>304.58676147</v>
      </c>
      <c r="I616" s="36">
        <f>ROWDATA!F621</f>
        <v>348.20251465000001</v>
      </c>
      <c r="J616" s="36">
        <f>ROWDATA!F621</f>
        <v>348.20251465000001</v>
      </c>
      <c r="K616" s="36">
        <f>ROWDATA!G621</f>
        <v>329.92736816000001</v>
      </c>
      <c r="L616" s="36">
        <f>ROWDATA!H621</f>
        <v>316.45758057</v>
      </c>
      <c r="M616" s="36">
        <f>ROWDATA!H621</f>
        <v>316.45758057</v>
      </c>
    </row>
    <row r="617" spans="1:13" x14ac:dyDescent="0.2">
      <c r="A617" s="34">
        <f>ROWDATA!B622</f>
        <v>44194.67291666667</v>
      </c>
      <c r="B617" s="36">
        <f>ROWDATA!C622</f>
        <v>724.12652588000003</v>
      </c>
      <c r="C617" s="36">
        <f>ROWDATA!C622</f>
        <v>724.12652588000003</v>
      </c>
      <c r="D617" s="36">
        <f>ROWDATA!D622</f>
        <v>718.10223388999998</v>
      </c>
      <c r="E617" s="36">
        <f>ROWDATA!D622</f>
        <v>718.10223388999998</v>
      </c>
      <c r="F617" s="36">
        <f>ROWDATA!E622</f>
        <v>298.68695068</v>
      </c>
      <c r="G617" s="36">
        <f>ROWDATA!E622</f>
        <v>298.68695068</v>
      </c>
      <c r="H617" s="36">
        <f>ROWDATA!E622</f>
        <v>298.68695068</v>
      </c>
      <c r="I617" s="36">
        <f>ROWDATA!F622</f>
        <v>345.18759154999998</v>
      </c>
      <c r="J617" s="36">
        <f>ROWDATA!F622</f>
        <v>345.18759154999998</v>
      </c>
      <c r="K617" s="36">
        <f>ROWDATA!G622</f>
        <v>331.98922728999997</v>
      </c>
      <c r="L617" s="36">
        <f>ROWDATA!H622</f>
        <v>310.23727416999998</v>
      </c>
      <c r="M617" s="36">
        <f>ROWDATA!H622</f>
        <v>310.23727416999998</v>
      </c>
    </row>
    <row r="618" spans="1:13" x14ac:dyDescent="0.2">
      <c r="A618" s="34">
        <f>ROWDATA!B623</f>
        <v>44194.673611111109</v>
      </c>
      <c r="B618" s="36">
        <f>ROWDATA!C623</f>
        <v>712.22833251999998</v>
      </c>
      <c r="C618" s="36">
        <f>ROWDATA!C623</f>
        <v>712.22833251999998</v>
      </c>
      <c r="D618" s="36">
        <f>ROWDATA!D623</f>
        <v>713.65960693</v>
      </c>
      <c r="E618" s="36">
        <f>ROWDATA!D623</f>
        <v>713.65960693</v>
      </c>
      <c r="F618" s="36">
        <f>ROWDATA!E623</f>
        <v>295.28942870999998</v>
      </c>
      <c r="G618" s="36">
        <f>ROWDATA!E623</f>
        <v>295.28942870999998</v>
      </c>
      <c r="H618" s="36">
        <f>ROWDATA!E623</f>
        <v>295.28942870999998</v>
      </c>
      <c r="I618" s="36">
        <f>ROWDATA!F623</f>
        <v>343.04782103999997</v>
      </c>
      <c r="J618" s="36">
        <f>ROWDATA!F623</f>
        <v>343.04782103999997</v>
      </c>
      <c r="K618" s="36">
        <f>ROWDATA!G623</f>
        <v>330.71359253000003</v>
      </c>
      <c r="L618" s="36">
        <f>ROWDATA!H623</f>
        <v>306.69473267000001</v>
      </c>
      <c r="M618" s="36">
        <f>ROWDATA!H623</f>
        <v>306.69473267000001</v>
      </c>
    </row>
    <row r="619" spans="1:13" x14ac:dyDescent="0.2">
      <c r="A619" s="34">
        <f>ROWDATA!B624</f>
        <v>44194.674305555556</v>
      </c>
      <c r="B619" s="36">
        <f>ROWDATA!C624</f>
        <v>702.37805175999995</v>
      </c>
      <c r="C619" s="36">
        <f>ROWDATA!C624</f>
        <v>702.37805175999995</v>
      </c>
      <c r="D619" s="36">
        <f>ROWDATA!D624</f>
        <v>703.01605225000003</v>
      </c>
      <c r="E619" s="36">
        <f>ROWDATA!D624</f>
        <v>703.01605225000003</v>
      </c>
      <c r="F619" s="36">
        <f>ROWDATA!E624</f>
        <v>294.22387694999998</v>
      </c>
      <c r="G619" s="36">
        <f>ROWDATA!E624</f>
        <v>294.22387694999998</v>
      </c>
      <c r="H619" s="36">
        <f>ROWDATA!E624</f>
        <v>294.22387694999998</v>
      </c>
      <c r="I619" s="36">
        <f>ROWDATA!F624</f>
        <v>339.09268187999999</v>
      </c>
      <c r="J619" s="36">
        <f>ROWDATA!F624</f>
        <v>339.09268187999999</v>
      </c>
      <c r="K619" s="36">
        <f>ROWDATA!G624</f>
        <v>326.13595580999998</v>
      </c>
      <c r="L619" s="36">
        <f>ROWDATA!H624</f>
        <v>303.60134887999999</v>
      </c>
      <c r="M619" s="36">
        <f>ROWDATA!H624</f>
        <v>303.60134887999999</v>
      </c>
    </row>
    <row r="620" spans="1:13" x14ac:dyDescent="0.2">
      <c r="A620" s="34">
        <f>ROWDATA!B625</f>
        <v>44194.675000000003</v>
      </c>
      <c r="B620" s="36">
        <f>ROWDATA!C625</f>
        <v>700.89465331999997</v>
      </c>
      <c r="C620" s="36">
        <f>ROWDATA!C625</f>
        <v>700.89465331999997</v>
      </c>
      <c r="D620" s="36">
        <f>ROWDATA!D625</f>
        <v>689.87634276999995</v>
      </c>
      <c r="E620" s="36">
        <f>ROWDATA!D625</f>
        <v>689.87634276999995</v>
      </c>
      <c r="F620" s="36">
        <f>ROWDATA!E625</f>
        <v>291.84539795000001</v>
      </c>
      <c r="G620" s="36">
        <f>ROWDATA!E625</f>
        <v>291.84539795000001</v>
      </c>
      <c r="H620" s="36">
        <f>ROWDATA!E625</f>
        <v>291.84539795000001</v>
      </c>
      <c r="I620" s="36">
        <f>ROWDATA!F625</f>
        <v>334.68371581999997</v>
      </c>
      <c r="J620" s="36">
        <f>ROWDATA!F625</f>
        <v>334.68371581999997</v>
      </c>
      <c r="K620" s="36">
        <f>ROWDATA!G625</f>
        <v>315.63519287000003</v>
      </c>
      <c r="L620" s="36">
        <f>ROWDATA!H625</f>
        <v>301.17327881</v>
      </c>
      <c r="M620" s="36">
        <f>ROWDATA!H625</f>
        <v>301.17327881</v>
      </c>
    </row>
    <row r="621" spans="1:13" x14ac:dyDescent="0.2">
      <c r="A621" s="34">
        <f>ROWDATA!B626</f>
        <v>44194.675694444442</v>
      </c>
      <c r="B621" s="36">
        <f>ROWDATA!C626</f>
        <v>691.31805420000001</v>
      </c>
      <c r="C621" s="36">
        <f>ROWDATA!C626</f>
        <v>691.31805420000001</v>
      </c>
      <c r="D621" s="36">
        <f>ROWDATA!D626</f>
        <v>682.48248291000004</v>
      </c>
      <c r="E621" s="36">
        <f>ROWDATA!D626</f>
        <v>682.48248291000004</v>
      </c>
      <c r="F621" s="36">
        <f>ROWDATA!E626</f>
        <v>287.11953734999997</v>
      </c>
      <c r="G621" s="36">
        <f>ROWDATA!E626</f>
        <v>287.11953734999997</v>
      </c>
      <c r="H621" s="36">
        <f>ROWDATA!E626</f>
        <v>287.11953734999997</v>
      </c>
      <c r="I621" s="36">
        <f>ROWDATA!F626</f>
        <v>331.26342772999999</v>
      </c>
      <c r="J621" s="36">
        <f>ROWDATA!F626</f>
        <v>331.26342772999999</v>
      </c>
      <c r="K621" s="36">
        <f>ROWDATA!G626</f>
        <v>316.59628296</v>
      </c>
      <c r="L621" s="36">
        <f>ROWDATA!H626</f>
        <v>298.69494629000002</v>
      </c>
      <c r="M621" s="36">
        <f>ROWDATA!H626</f>
        <v>298.69494629000002</v>
      </c>
    </row>
    <row r="622" spans="1:13" x14ac:dyDescent="0.2">
      <c r="A622" s="34">
        <f>ROWDATA!B627</f>
        <v>44194.676388888889</v>
      </c>
      <c r="B622" s="36">
        <f>ROWDATA!C627</f>
        <v>680.77429199000005</v>
      </c>
      <c r="C622" s="36">
        <f>ROWDATA!C627</f>
        <v>680.77429199000005</v>
      </c>
      <c r="D622" s="36">
        <f>ROWDATA!D627</f>
        <v>672.60809326000003</v>
      </c>
      <c r="E622" s="36">
        <f>ROWDATA!D627</f>
        <v>672.60809326000003</v>
      </c>
      <c r="F622" s="36">
        <f>ROWDATA!E627</f>
        <v>282.65621948</v>
      </c>
      <c r="G622" s="36">
        <f>ROWDATA!E627</f>
        <v>282.65621948</v>
      </c>
      <c r="H622" s="36">
        <f>ROWDATA!E627</f>
        <v>282.65621948</v>
      </c>
      <c r="I622" s="36">
        <f>ROWDATA!F627</f>
        <v>324.40664672999998</v>
      </c>
      <c r="J622" s="36">
        <f>ROWDATA!F627</f>
        <v>324.40664672999998</v>
      </c>
      <c r="K622" s="36">
        <f>ROWDATA!G627</f>
        <v>313.11911011000001</v>
      </c>
      <c r="L622" s="36">
        <f>ROWDATA!H627</f>
        <v>295.15270995999998</v>
      </c>
      <c r="M622" s="36">
        <f>ROWDATA!H627</f>
        <v>295.15270995999998</v>
      </c>
    </row>
    <row r="623" spans="1:13" x14ac:dyDescent="0.2">
      <c r="A623" s="34">
        <f>ROWDATA!B628</f>
        <v>44194.677083333336</v>
      </c>
      <c r="B623" s="36">
        <f>ROWDATA!C628</f>
        <v>668.00512694999998</v>
      </c>
      <c r="C623" s="36">
        <f>ROWDATA!C628</f>
        <v>668.00512694999998</v>
      </c>
      <c r="D623" s="36">
        <f>ROWDATA!D628</f>
        <v>648.47918701000003</v>
      </c>
      <c r="E623" s="36">
        <f>ROWDATA!D628</f>
        <v>648.47918701000003</v>
      </c>
      <c r="F623" s="36">
        <f>ROWDATA!E628</f>
        <v>278.11557006999999</v>
      </c>
      <c r="G623" s="36">
        <f>ROWDATA!E628</f>
        <v>278.11557006999999</v>
      </c>
      <c r="H623" s="36">
        <f>ROWDATA!E628</f>
        <v>278.11557006999999</v>
      </c>
      <c r="I623" s="36">
        <f>ROWDATA!F628</f>
        <v>321.68334960999999</v>
      </c>
      <c r="J623" s="36">
        <f>ROWDATA!F628</f>
        <v>321.68334960999999</v>
      </c>
      <c r="K623" s="36">
        <f>ROWDATA!G628</f>
        <v>311.30197143999999</v>
      </c>
      <c r="L623" s="36">
        <f>ROWDATA!H628</f>
        <v>290.4793396</v>
      </c>
      <c r="M623" s="36">
        <f>ROWDATA!H628</f>
        <v>290.4793396</v>
      </c>
    </row>
    <row r="624" spans="1:13" x14ac:dyDescent="0.2">
      <c r="A624" s="34">
        <f>ROWDATA!B629</f>
        <v>44194.677777777775</v>
      </c>
      <c r="B624" s="36">
        <f>ROWDATA!C629</f>
        <v>657.71905518000005</v>
      </c>
      <c r="C624" s="36">
        <f>ROWDATA!C629</f>
        <v>657.71905518000005</v>
      </c>
      <c r="D624" s="36">
        <f>ROWDATA!D629</f>
        <v>643.18872069999998</v>
      </c>
      <c r="E624" s="36">
        <f>ROWDATA!D629</f>
        <v>643.18872069999998</v>
      </c>
      <c r="F624" s="36">
        <f>ROWDATA!E629</f>
        <v>272.38555908000001</v>
      </c>
      <c r="G624" s="36">
        <f>ROWDATA!E629</f>
        <v>272.38555908000001</v>
      </c>
      <c r="H624" s="36">
        <f>ROWDATA!E629</f>
        <v>272.38555908000001</v>
      </c>
      <c r="I624" s="36">
        <f>ROWDATA!F629</f>
        <v>314.69692993000001</v>
      </c>
      <c r="J624" s="36">
        <f>ROWDATA!F629</f>
        <v>314.69692993000001</v>
      </c>
      <c r="K624" s="36">
        <f>ROWDATA!G629</f>
        <v>306.46215819999998</v>
      </c>
      <c r="L624" s="36">
        <f>ROWDATA!H629</f>
        <v>238.00909424</v>
      </c>
      <c r="M624" s="36">
        <f>ROWDATA!H629</f>
        <v>238.00909424</v>
      </c>
    </row>
    <row r="625" spans="1:13" x14ac:dyDescent="0.2">
      <c r="A625" s="34">
        <f>ROWDATA!B630</f>
        <v>44194.678472222222</v>
      </c>
      <c r="B625" s="36">
        <f>ROWDATA!C630</f>
        <v>654.92974853999999</v>
      </c>
      <c r="C625" s="36">
        <f>ROWDATA!C630</f>
        <v>654.92974853999999</v>
      </c>
      <c r="D625" s="36">
        <f>ROWDATA!D630</f>
        <v>641.08526611000002</v>
      </c>
      <c r="E625" s="36">
        <f>ROWDATA!D630</f>
        <v>641.08526611000002</v>
      </c>
      <c r="F625" s="36">
        <f>ROWDATA!E630</f>
        <v>266.28512573</v>
      </c>
      <c r="G625" s="36">
        <f>ROWDATA!E630</f>
        <v>266.28512573</v>
      </c>
      <c r="H625" s="36">
        <f>ROWDATA!E630</f>
        <v>266.28512573</v>
      </c>
      <c r="I625" s="36">
        <f>ROWDATA!F630</f>
        <v>309.99606323</v>
      </c>
      <c r="J625" s="36">
        <f>ROWDATA!F630</f>
        <v>309.99606323</v>
      </c>
      <c r="K625" s="36">
        <f>ROWDATA!G630</f>
        <v>303.15988159</v>
      </c>
      <c r="L625" s="36">
        <f>ROWDATA!H630</f>
        <v>202.7540741</v>
      </c>
      <c r="M625" s="36">
        <f>ROWDATA!H630</f>
        <v>202.7540741</v>
      </c>
    </row>
    <row r="626" spans="1:13" x14ac:dyDescent="0.2">
      <c r="A626" s="34">
        <f>ROWDATA!B631</f>
        <v>44194.679166666669</v>
      </c>
      <c r="B626" s="36">
        <f>ROWDATA!C631</f>
        <v>638.92010498000002</v>
      </c>
      <c r="C626" s="36">
        <f>ROWDATA!C631</f>
        <v>638.92010498000002</v>
      </c>
      <c r="D626" s="36">
        <f>ROWDATA!D631</f>
        <v>635.66900635000002</v>
      </c>
      <c r="E626" s="36">
        <f>ROWDATA!D631</f>
        <v>635.66900635000002</v>
      </c>
      <c r="F626" s="36">
        <f>ROWDATA!E631</f>
        <v>259.53607177999999</v>
      </c>
      <c r="G626" s="36">
        <f>ROWDATA!E631</f>
        <v>259.53607177999999</v>
      </c>
      <c r="H626" s="36">
        <f>ROWDATA!E631</f>
        <v>259.53607177999999</v>
      </c>
      <c r="I626" s="36">
        <f>ROWDATA!F631</f>
        <v>303.67410278</v>
      </c>
      <c r="J626" s="36">
        <f>ROWDATA!F631</f>
        <v>303.67410278</v>
      </c>
      <c r="K626" s="36">
        <f>ROWDATA!G631</f>
        <v>296.95742797999998</v>
      </c>
      <c r="L626" s="36">
        <f>ROWDATA!H631</f>
        <v>171.44110107</v>
      </c>
      <c r="M626" s="36">
        <f>ROWDATA!H631</f>
        <v>171.44110107</v>
      </c>
    </row>
    <row r="627" spans="1:13" x14ac:dyDescent="0.2">
      <c r="A627" s="34">
        <f>ROWDATA!B632</f>
        <v>44194.679861111108</v>
      </c>
      <c r="B627" s="36">
        <f>ROWDATA!C632</f>
        <v>626.44116211000005</v>
      </c>
      <c r="C627" s="36">
        <f>ROWDATA!C632</f>
        <v>626.44116211000005</v>
      </c>
      <c r="D627" s="36">
        <f>ROWDATA!D632</f>
        <v>619.86035156000003</v>
      </c>
      <c r="E627" s="36">
        <f>ROWDATA!D632</f>
        <v>619.86035156000003</v>
      </c>
      <c r="F627" s="36">
        <f>ROWDATA!E632</f>
        <v>254.87187195000001</v>
      </c>
      <c r="G627" s="36">
        <f>ROWDATA!E632</f>
        <v>254.87187195000001</v>
      </c>
      <c r="H627" s="36">
        <f>ROWDATA!E632</f>
        <v>254.87187195000001</v>
      </c>
      <c r="I627" s="36">
        <f>ROWDATA!F632</f>
        <v>297.02770995999998</v>
      </c>
      <c r="J627" s="36">
        <f>ROWDATA!F632</f>
        <v>297.02770995999998</v>
      </c>
      <c r="K627" s="36">
        <f>ROWDATA!G632</f>
        <v>290.85943603999999</v>
      </c>
      <c r="L627" s="36">
        <f>ROWDATA!H632</f>
        <v>269.37451171999999</v>
      </c>
      <c r="M627" s="36">
        <f>ROWDATA!H632</f>
        <v>269.37451171999999</v>
      </c>
    </row>
    <row r="628" spans="1:13" x14ac:dyDescent="0.2">
      <c r="A628" s="34">
        <f>ROWDATA!B633</f>
        <v>44194.680555555555</v>
      </c>
      <c r="B628" s="36">
        <f>ROWDATA!C633</f>
        <v>611.67266845999995</v>
      </c>
      <c r="C628" s="36">
        <f>ROWDATA!C633</f>
        <v>611.67266845999995</v>
      </c>
      <c r="D628" s="36">
        <f>ROWDATA!D633</f>
        <v>609.76611328000001</v>
      </c>
      <c r="E628" s="36">
        <f>ROWDATA!D633</f>
        <v>609.76611328000001</v>
      </c>
      <c r="F628" s="36">
        <f>ROWDATA!E633</f>
        <v>250.60917663999999</v>
      </c>
      <c r="G628" s="36">
        <f>ROWDATA!E633</f>
        <v>250.60917663999999</v>
      </c>
      <c r="H628" s="36">
        <f>ROWDATA!E633</f>
        <v>250.60917663999999</v>
      </c>
      <c r="I628" s="36">
        <f>ROWDATA!F633</f>
        <v>293.63967896000003</v>
      </c>
      <c r="J628" s="36">
        <f>ROWDATA!F633</f>
        <v>293.63967896000003</v>
      </c>
      <c r="K628" s="36">
        <f>ROWDATA!G633</f>
        <v>283.55593871999997</v>
      </c>
      <c r="L628" s="36">
        <f>ROWDATA!H633</f>
        <v>250.96435546999999</v>
      </c>
      <c r="M628" s="36">
        <f>ROWDATA!H633</f>
        <v>250.96435546999999</v>
      </c>
    </row>
    <row r="629" spans="1:13" x14ac:dyDescent="0.2">
      <c r="A629" s="34">
        <f>ROWDATA!B634</f>
        <v>44194.681250000001</v>
      </c>
      <c r="B629" s="36">
        <f>ROWDATA!C634</f>
        <v>606.56146239999998</v>
      </c>
      <c r="C629" s="36">
        <f>ROWDATA!C634</f>
        <v>606.56146239999998</v>
      </c>
      <c r="D629" s="36">
        <f>ROWDATA!D634</f>
        <v>593.04650878999996</v>
      </c>
      <c r="E629" s="36">
        <f>ROWDATA!D634</f>
        <v>593.04650878999996</v>
      </c>
      <c r="F629" s="36">
        <f>ROWDATA!E634</f>
        <v>247.21139525999999</v>
      </c>
      <c r="G629" s="36">
        <f>ROWDATA!E634</f>
        <v>247.21139525999999</v>
      </c>
      <c r="H629" s="36">
        <f>ROWDATA!E634</f>
        <v>247.21139525999999</v>
      </c>
      <c r="I629" s="36">
        <f>ROWDATA!F634</f>
        <v>290.17068481000001</v>
      </c>
      <c r="J629" s="36">
        <f>ROWDATA!F634</f>
        <v>290.17068481000001</v>
      </c>
      <c r="K629" s="36">
        <f>ROWDATA!G634</f>
        <v>277.26620482999999</v>
      </c>
      <c r="L629" s="36">
        <f>ROWDATA!H634</f>
        <v>253.35887145999999</v>
      </c>
      <c r="M629" s="36">
        <f>ROWDATA!H634</f>
        <v>253.35887145999999</v>
      </c>
    </row>
    <row r="630" spans="1:13" x14ac:dyDescent="0.2">
      <c r="A630" s="34">
        <f>ROWDATA!B635</f>
        <v>44194.681944444441</v>
      </c>
      <c r="B630" s="36">
        <f>ROWDATA!C635</f>
        <v>596.35565185999997</v>
      </c>
      <c r="C630" s="36">
        <f>ROWDATA!C635</f>
        <v>596.35565185999997</v>
      </c>
      <c r="D630" s="36">
        <f>ROWDATA!D635</f>
        <v>584.80456543000003</v>
      </c>
      <c r="E630" s="36">
        <f>ROWDATA!D635</f>
        <v>584.80456543000003</v>
      </c>
      <c r="F630" s="36">
        <f>ROWDATA!E635</f>
        <v>241.62062073000001</v>
      </c>
      <c r="G630" s="36">
        <f>ROWDATA!E635</f>
        <v>241.62062073000001</v>
      </c>
      <c r="H630" s="36">
        <f>ROWDATA!E635</f>
        <v>241.62062073000001</v>
      </c>
      <c r="I630" s="36">
        <f>ROWDATA!F635</f>
        <v>287.88482665999999</v>
      </c>
      <c r="J630" s="36">
        <f>ROWDATA!F635</f>
        <v>287.88482665999999</v>
      </c>
      <c r="K630" s="36">
        <f>ROWDATA!G635</f>
        <v>273.78903198</v>
      </c>
      <c r="L630" s="36">
        <f>ROWDATA!H635</f>
        <v>218.43566895000001</v>
      </c>
      <c r="M630" s="36">
        <f>ROWDATA!H635</f>
        <v>218.43566895000001</v>
      </c>
    </row>
    <row r="631" spans="1:13" x14ac:dyDescent="0.2">
      <c r="A631" s="34">
        <f>ROWDATA!B636</f>
        <v>44194.682638888888</v>
      </c>
      <c r="B631" s="36">
        <f>ROWDATA!C636</f>
        <v>588.11669921999999</v>
      </c>
      <c r="C631" s="36">
        <f>ROWDATA!C636</f>
        <v>588.11669921999999</v>
      </c>
      <c r="D631" s="36">
        <f>ROWDATA!D636</f>
        <v>574.85162353999999</v>
      </c>
      <c r="E631" s="36">
        <f>ROWDATA!D636</f>
        <v>574.85162353999999</v>
      </c>
      <c r="F631" s="36">
        <f>ROWDATA!E636</f>
        <v>239.52009583</v>
      </c>
      <c r="G631" s="36">
        <f>ROWDATA!E636</f>
        <v>239.52009583</v>
      </c>
      <c r="H631" s="36">
        <f>ROWDATA!E636</f>
        <v>239.52009583</v>
      </c>
      <c r="I631" s="36">
        <f>ROWDATA!F636</f>
        <v>282.37313842999998</v>
      </c>
      <c r="J631" s="36">
        <f>ROWDATA!F636</f>
        <v>282.37313842999998</v>
      </c>
      <c r="K631" s="36">
        <f>ROWDATA!G636</f>
        <v>271.63989257999998</v>
      </c>
      <c r="L631" s="36">
        <f>ROWDATA!H636</f>
        <v>246.04159546</v>
      </c>
      <c r="M631" s="36">
        <f>ROWDATA!H636</f>
        <v>246.04159546</v>
      </c>
    </row>
    <row r="632" spans="1:13" x14ac:dyDescent="0.2">
      <c r="A632" s="34">
        <f>ROWDATA!B637</f>
        <v>44194.683333333334</v>
      </c>
      <c r="B632" s="36">
        <f>ROWDATA!C637</f>
        <v>579.05554199000005</v>
      </c>
      <c r="C632" s="36">
        <f>ROWDATA!C637</f>
        <v>579.05554199000005</v>
      </c>
      <c r="D632" s="36">
        <f>ROWDATA!D637</f>
        <v>564.59997558999999</v>
      </c>
      <c r="E632" s="36">
        <f>ROWDATA!D637</f>
        <v>564.59997558999999</v>
      </c>
      <c r="F632" s="36">
        <f>ROWDATA!E637</f>
        <v>235.08758545000001</v>
      </c>
      <c r="G632" s="36">
        <f>ROWDATA!E637</f>
        <v>235.08758545000001</v>
      </c>
      <c r="H632" s="36">
        <f>ROWDATA!E637</f>
        <v>235.08758545000001</v>
      </c>
      <c r="I632" s="36">
        <f>ROWDATA!F637</f>
        <v>275.46740722999999</v>
      </c>
      <c r="J632" s="36">
        <f>ROWDATA!F637</f>
        <v>275.46740722999999</v>
      </c>
      <c r="K632" s="36">
        <f>ROWDATA!G637</f>
        <v>269.29870605000002</v>
      </c>
      <c r="L632" s="36">
        <f>ROWDATA!H637</f>
        <v>182.41632079999999</v>
      </c>
      <c r="M632" s="36">
        <f>ROWDATA!H637</f>
        <v>182.41632079999999</v>
      </c>
    </row>
    <row r="633" spans="1:13" x14ac:dyDescent="0.2">
      <c r="A633" s="34">
        <f>ROWDATA!B638</f>
        <v>44194.684027777781</v>
      </c>
      <c r="B633" s="36">
        <f>ROWDATA!C638</f>
        <v>566.10839843999997</v>
      </c>
      <c r="C633" s="36">
        <f>ROWDATA!C638</f>
        <v>566.10839843999997</v>
      </c>
      <c r="D633" s="36">
        <f>ROWDATA!D638</f>
        <v>555.16479491999996</v>
      </c>
      <c r="E633" s="36">
        <f>ROWDATA!D638</f>
        <v>555.16479491999996</v>
      </c>
      <c r="F633" s="36">
        <f>ROWDATA!E638</f>
        <v>232.66288757000001</v>
      </c>
      <c r="G633" s="36">
        <f>ROWDATA!E638</f>
        <v>232.66288757000001</v>
      </c>
      <c r="H633" s="36">
        <f>ROWDATA!E638</f>
        <v>232.66288757000001</v>
      </c>
      <c r="I633" s="36">
        <f>ROWDATA!F638</f>
        <v>274.44622802999999</v>
      </c>
      <c r="J633" s="36">
        <f>ROWDATA!F638</f>
        <v>274.44622802999999</v>
      </c>
      <c r="K633" s="36">
        <f>ROWDATA!G638</f>
        <v>267.06198119999999</v>
      </c>
      <c r="L633" s="36">
        <f>ROWDATA!H638</f>
        <v>246.04159546</v>
      </c>
      <c r="M633" s="36">
        <f>ROWDATA!H638</f>
        <v>246.04159546</v>
      </c>
    </row>
    <row r="634" spans="1:13" x14ac:dyDescent="0.2">
      <c r="A634" s="34">
        <f>ROWDATA!B639</f>
        <v>44194.68472222222</v>
      </c>
      <c r="B634" s="36">
        <f>ROWDATA!C639</f>
        <v>553.25823975000003</v>
      </c>
      <c r="C634" s="36">
        <f>ROWDATA!C639</f>
        <v>553.25823975000003</v>
      </c>
      <c r="D634" s="36">
        <f>ROWDATA!D639</f>
        <v>533.78240966999999</v>
      </c>
      <c r="E634" s="36">
        <f>ROWDATA!D639</f>
        <v>533.78240966999999</v>
      </c>
      <c r="F634" s="36">
        <f>ROWDATA!E639</f>
        <v>228.06033325000001</v>
      </c>
      <c r="G634" s="36">
        <f>ROWDATA!E639</f>
        <v>228.06033325000001</v>
      </c>
      <c r="H634" s="36">
        <f>ROWDATA!E639</f>
        <v>228.06033325000001</v>
      </c>
      <c r="I634" s="36">
        <f>ROWDATA!F639</f>
        <v>270.87982177999999</v>
      </c>
      <c r="J634" s="36">
        <f>ROWDATA!F639</f>
        <v>270.87982177999999</v>
      </c>
      <c r="K634" s="36">
        <f>ROWDATA!G639</f>
        <v>262.64175415</v>
      </c>
      <c r="L634" s="36">
        <f>ROWDATA!H639</f>
        <v>242.46604919000001</v>
      </c>
      <c r="M634" s="36">
        <f>ROWDATA!H639</f>
        <v>242.46604919000001</v>
      </c>
    </row>
    <row r="635" spans="1:13" x14ac:dyDescent="0.2">
      <c r="A635" s="34">
        <f>ROWDATA!B640</f>
        <v>44194.685416666667</v>
      </c>
      <c r="B635" s="36">
        <f>ROWDATA!C640</f>
        <v>539.98858643000005</v>
      </c>
      <c r="C635" s="36">
        <f>ROWDATA!C640</f>
        <v>539.98858643000005</v>
      </c>
      <c r="D635" s="36">
        <f>ROWDATA!D640</f>
        <v>522.07067871000004</v>
      </c>
      <c r="E635" s="36">
        <f>ROWDATA!D640</f>
        <v>522.07067871000004</v>
      </c>
      <c r="F635" s="36">
        <f>ROWDATA!E640</f>
        <v>221.83607483</v>
      </c>
      <c r="G635" s="36">
        <f>ROWDATA!E640</f>
        <v>221.83607483</v>
      </c>
      <c r="H635" s="36">
        <f>ROWDATA!E640</f>
        <v>221.83607483</v>
      </c>
      <c r="I635" s="36">
        <f>ROWDATA!F640</f>
        <v>267.68627930000002</v>
      </c>
      <c r="J635" s="36">
        <f>ROWDATA!F640</f>
        <v>267.68627930000002</v>
      </c>
      <c r="K635" s="36">
        <f>ROWDATA!G640</f>
        <v>258.18603516000002</v>
      </c>
      <c r="L635" s="36">
        <f>ROWDATA!H640</f>
        <v>238.82418823</v>
      </c>
      <c r="M635" s="36">
        <f>ROWDATA!H640</f>
        <v>238.82418823</v>
      </c>
    </row>
    <row r="636" spans="1:13" x14ac:dyDescent="0.2">
      <c r="A636" s="34">
        <f>ROWDATA!B641</f>
        <v>44194.686111111114</v>
      </c>
      <c r="B636" s="36">
        <f>ROWDATA!C641</f>
        <v>533.28131103999999</v>
      </c>
      <c r="C636" s="36">
        <f>ROWDATA!C641</f>
        <v>533.28131103999999</v>
      </c>
      <c r="D636" s="36">
        <f>ROWDATA!D641</f>
        <v>510.78271483999998</v>
      </c>
      <c r="E636" s="36">
        <f>ROWDATA!D641</f>
        <v>510.78271483999998</v>
      </c>
      <c r="F636" s="36">
        <f>ROWDATA!E641</f>
        <v>220.75511169000001</v>
      </c>
      <c r="G636" s="36">
        <f>ROWDATA!E641</f>
        <v>220.75511169000001</v>
      </c>
      <c r="H636" s="36">
        <f>ROWDATA!E641</f>
        <v>220.75511169000001</v>
      </c>
      <c r="I636" s="36">
        <f>ROWDATA!F641</f>
        <v>263.27679443</v>
      </c>
      <c r="J636" s="36">
        <f>ROWDATA!F641</f>
        <v>263.27679443</v>
      </c>
      <c r="K636" s="36">
        <f>ROWDATA!G641</f>
        <v>253.46842957000001</v>
      </c>
      <c r="L636" s="36">
        <f>ROWDATA!H641</f>
        <v>235.43145752000001</v>
      </c>
      <c r="M636" s="36">
        <f>ROWDATA!H641</f>
        <v>235.43145752000001</v>
      </c>
    </row>
    <row r="637" spans="1:13" x14ac:dyDescent="0.2">
      <c r="A637" s="34">
        <f>ROWDATA!B642</f>
        <v>44194.686805555553</v>
      </c>
      <c r="B637" s="36">
        <f>ROWDATA!C642</f>
        <v>531.91064453000001</v>
      </c>
      <c r="C637" s="36">
        <f>ROWDATA!C642</f>
        <v>531.91064453000001</v>
      </c>
      <c r="D637" s="36">
        <f>ROWDATA!D642</f>
        <v>504.20477295000001</v>
      </c>
      <c r="E637" s="36">
        <f>ROWDATA!D642</f>
        <v>504.20477295000001</v>
      </c>
      <c r="F637" s="36">
        <f>ROWDATA!E642</f>
        <v>214.82423401</v>
      </c>
      <c r="G637" s="36">
        <f>ROWDATA!E642</f>
        <v>214.82423401</v>
      </c>
      <c r="H637" s="36">
        <f>ROWDATA!E642</f>
        <v>214.82423401</v>
      </c>
      <c r="I637" s="36">
        <f>ROWDATA!F642</f>
        <v>259.85620117000002</v>
      </c>
      <c r="J637" s="36">
        <f>ROWDATA!F642</f>
        <v>259.85620117000002</v>
      </c>
      <c r="K637" s="36">
        <f>ROWDATA!G642</f>
        <v>249.97410583000001</v>
      </c>
      <c r="L637" s="36">
        <f>ROWDATA!H642</f>
        <v>229.64422607</v>
      </c>
      <c r="M637" s="36">
        <f>ROWDATA!H642</f>
        <v>229.64422607</v>
      </c>
    </row>
    <row r="638" spans="1:13" x14ac:dyDescent="0.2">
      <c r="A638" s="34">
        <f>ROWDATA!B643</f>
        <v>44194.6875</v>
      </c>
      <c r="B638" s="36">
        <f>ROWDATA!C643</f>
        <v>506.45126342999998</v>
      </c>
      <c r="C638" s="36">
        <f>ROWDATA!C643</f>
        <v>506.45126342999998</v>
      </c>
      <c r="D638" s="36">
        <f>ROWDATA!D643</f>
        <v>500.87649535999998</v>
      </c>
      <c r="E638" s="36">
        <f>ROWDATA!D643</f>
        <v>500.87649535999998</v>
      </c>
      <c r="F638" s="36">
        <f>ROWDATA!E643</f>
        <v>212.75479125999999</v>
      </c>
      <c r="G638" s="36">
        <f>ROWDATA!E643</f>
        <v>212.75479125999999</v>
      </c>
      <c r="H638" s="36">
        <f>ROWDATA!E643</f>
        <v>212.75479125999999</v>
      </c>
      <c r="I638" s="36">
        <f>ROWDATA!F643</f>
        <v>255.28448485999999</v>
      </c>
      <c r="J638" s="36">
        <f>ROWDATA!F643</f>
        <v>255.28448485999999</v>
      </c>
      <c r="K638" s="36">
        <f>ROWDATA!G643</f>
        <v>248.71592712</v>
      </c>
      <c r="L638" s="36">
        <f>ROWDATA!H643</f>
        <v>226.2184906</v>
      </c>
      <c r="M638" s="36">
        <f>ROWDATA!H643</f>
        <v>226.2184906</v>
      </c>
    </row>
    <row r="639" spans="1:13" x14ac:dyDescent="0.2">
      <c r="A639" s="34">
        <f>ROWDATA!B644</f>
        <v>44194.688194444447</v>
      </c>
      <c r="B639" s="36">
        <f>ROWDATA!C644</f>
        <v>501.21109009000003</v>
      </c>
      <c r="C639" s="36">
        <f>ROWDATA!C644</f>
        <v>501.21109009000003</v>
      </c>
      <c r="D639" s="36">
        <f>ROWDATA!D644</f>
        <v>490.95437621999997</v>
      </c>
      <c r="E639" s="36">
        <f>ROWDATA!D644</f>
        <v>490.95437621999997</v>
      </c>
      <c r="F639" s="36">
        <f>ROWDATA!E644</f>
        <v>209.23344420999999</v>
      </c>
      <c r="G639" s="36">
        <f>ROWDATA!E644</f>
        <v>209.23344420999999</v>
      </c>
      <c r="H639" s="36">
        <f>ROWDATA!E644</f>
        <v>209.23344420999999</v>
      </c>
      <c r="I639" s="36">
        <f>ROWDATA!F644</f>
        <v>250.98878479000001</v>
      </c>
      <c r="J639" s="36">
        <f>ROWDATA!F644</f>
        <v>250.98878479000001</v>
      </c>
      <c r="K639" s="36">
        <f>ROWDATA!G644</f>
        <v>245.99034119000001</v>
      </c>
      <c r="L639" s="36">
        <f>ROWDATA!H644</f>
        <v>222.90899658000001</v>
      </c>
      <c r="M639" s="36">
        <f>ROWDATA!H644</f>
        <v>222.90899658000001</v>
      </c>
    </row>
    <row r="640" spans="1:13" x14ac:dyDescent="0.2">
      <c r="A640" s="34">
        <f>ROWDATA!B645</f>
        <v>44194.688888888886</v>
      </c>
      <c r="B640" s="36">
        <f>ROWDATA!C645</f>
        <v>494.22927856000001</v>
      </c>
      <c r="C640" s="36">
        <f>ROWDATA!C645</f>
        <v>494.22927856000001</v>
      </c>
      <c r="D640" s="36">
        <f>ROWDATA!D645</f>
        <v>474.48565674000002</v>
      </c>
      <c r="E640" s="36">
        <f>ROWDATA!D645</f>
        <v>474.48565674000002</v>
      </c>
      <c r="F640" s="36">
        <f>ROWDATA!E645</f>
        <v>206.08253479000001</v>
      </c>
      <c r="G640" s="36">
        <f>ROWDATA!E645</f>
        <v>206.08253479000001</v>
      </c>
      <c r="H640" s="36">
        <f>ROWDATA!E645</f>
        <v>206.08253479000001</v>
      </c>
      <c r="I640" s="36">
        <f>ROWDATA!F645</f>
        <v>247.61662292</v>
      </c>
      <c r="J640" s="36">
        <f>ROWDATA!F645</f>
        <v>247.61662292</v>
      </c>
      <c r="K640" s="36">
        <f>ROWDATA!G645</f>
        <v>241.62220764</v>
      </c>
      <c r="L640" s="36">
        <f>ROWDATA!H645</f>
        <v>218.45231627999999</v>
      </c>
      <c r="M640" s="36">
        <f>ROWDATA!H645</f>
        <v>218.45231627999999</v>
      </c>
    </row>
    <row r="641" spans="1:13" x14ac:dyDescent="0.2">
      <c r="A641" s="34">
        <f>ROWDATA!B646</f>
        <v>44194.689583333333</v>
      </c>
      <c r="B641" s="36">
        <f>ROWDATA!C646</f>
        <v>476.28317261000001</v>
      </c>
      <c r="C641" s="36">
        <f>ROWDATA!C646</f>
        <v>476.28317261000001</v>
      </c>
      <c r="D641" s="36">
        <f>ROWDATA!D646</f>
        <v>471.29864501999998</v>
      </c>
      <c r="E641" s="36">
        <f>ROWDATA!D646</f>
        <v>471.29864501999998</v>
      </c>
      <c r="F641" s="36">
        <f>ROWDATA!E646</f>
        <v>201.24827576000001</v>
      </c>
      <c r="G641" s="36">
        <f>ROWDATA!E646</f>
        <v>201.24827576000001</v>
      </c>
      <c r="H641" s="36">
        <f>ROWDATA!E646</f>
        <v>201.24827576000001</v>
      </c>
      <c r="I641" s="36">
        <f>ROWDATA!F646</f>
        <v>243.01263427999999</v>
      </c>
      <c r="J641" s="36">
        <f>ROWDATA!F646</f>
        <v>243.01263427999999</v>
      </c>
      <c r="K641" s="36">
        <f>ROWDATA!G646</f>
        <v>239.40322875999999</v>
      </c>
      <c r="L641" s="36">
        <f>ROWDATA!H646</f>
        <v>216.17404174999999</v>
      </c>
      <c r="M641" s="36">
        <f>ROWDATA!H646</f>
        <v>216.17404174999999</v>
      </c>
    </row>
    <row r="642" spans="1:13" x14ac:dyDescent="0.2">
      <c r="A642" s="34">
        <f>ROWDATA!B647</f>
        <v>44194.69027777778</v>
      </c>
      <c r="B642" s="36">
        <f>ROWDATA!C647</f>
        <v>471.89743041999998</v>
      </c>
      <c r="C642" s="36">
        <f>ROWDATA!C647</f>
        <v>471.89743041999998</v>
      </c>
      <c r="D642" s="36">
        <f>ROWDATA!D647</f>
        <v>455.58319091999999</v>
      </c>
      <c r="E642" s="36">
        <f>ROWDATA!D647</f>
        <v>455.58319091999999</v>
      </c>
      <c r="F642" s="36">
        <f>ROWDATA!E647</f>
        <v>196.64598083000001</v>
      </c>
      <c r="G642" s="36">
        <f>ROWDATA!E647</f>
        <v>196.64598083000001</v>
      </c>
      <c r="H642" s="36">
        <f>ROWDATA!E647</f>
        <v>196.64598083000001</v>
      </c>
      <c r="I642" s="36">
        <f>ROWDATA!F647</f>
        <v>235.6199646</v>
      </c>
      <c r="J642" s="36">
        <f>ROWDATA!F647</f>
        <v>235.6199646</v>
      </c>
      <c r="K642" s="36">
        <f>ROWDATA!G647</f>
        <v>232.79837036000001</v>
      </c>
      <c r="L642" s="36">
        <f>ROWDATA!H647</f>
        <v>212.7150116</v>
      </c>
      <c r="M642" s="36">
        <f>ROWDATA!H647</f>
        <v>212.7150116</v>
      </c>
    </row>
    <row r="643" spans="1:13" x14ac:dyDescent="0.2">
      <c r="A643" s="34">
        <f>ROWDATA!B648</f>
        <v>44194.690972222219</v>
      </c>
      <c r="B643" s="36">
        <f>ROWDATA!C648</f>
        <v>467.65670776000002</v>
      </c>
      <c r="C643" s="36">
        <f>ROWDATA!C648</f>
        <v>467.65670776000002</v>
      </c>
      <c r="D643" s="36">
        <f>ROWDATA!D648</f>
        <v>452.81994629000002</v>
      </c>
      <c r="E643" s="36">
        <f>ROWDATA!D648</f>
        <v>452.81994629000002</v>
      </c>
      <c r="F643" s="36">
        <f>ROWDATA!E648</f>
        <v>189.43324279999999</v>
      </c>
      <c r="G643" s="36">
        <f>ROWDATA!E648</f>
        <v>189.43324279999999</v>
      </c>
      <c r="H643" s="36">
        <f>ROWDATA!E648</f>
        <v>189.43324279999999</v>
      </c>
      <c r="I643" s="36">
        <f>ROWDATA!F648</f>
        <v>231.38882446</v>
      </c>
      <c r="J643" s="36">
        <f>ROWDATA!F648</f>
        <v>231.38882446</v>
      </c>
      <c r="K643" s="36">
        <f>ROWDATA!G648</f>
        <v>223.86976623999999</v>
      </c>
      <c r="L643" s="36">
        <f>ROWDATA!H648</f>
        <v>207.34364318999999</v>
      </c>
      <c r="M643" s="36">
        <f>ROWDATA!H648</f>
        <v>207.34364318999999</v>
      </c>
    </row>
    <row r="644" spans="1:13" x14ac:dyDescent="0.2">
      <c r="A644" s="34">
        <f>ROWDATA!B649</f>
        <v>44194.691666666666</v>
      </c>
      <c r="B644" s="36">
        <f>ROWDATA!C649</f>
        <v>445.82431029999998</v>
      </c>
      <c r="C644" s="36">
        <f>ROWDATA!C649</f>
        <v>445.82431029999998</v>
      </c>
      <c r="D644" s="36">
        <f>ROWDATA!D649</f>
        <v>440.90377808</v>
      </c>
      <c r="E644" s="36">
        <f>ROWDATA!D649</f>
        <v>440.90377808</v>
      </c>
      <c r="F644" s="36">
        <f>ROWDATA!E649</f>
        <v>182.18942261000001</v>
      </c>
      <c r="G644" s="36">
        <f>ROWDATA!E649</f>
        <v>182.18942261000001</v>
      </c>
      <c r="H644" s="36">
        <f>ROWDATA!E649</f>
        <v>182.18942261000001</v>
      </c>
      <c r="I644" s="36">
        <f>ROWDATA!F649</f>
        <v>227.88700867</v>
      </c>
      <c r="J644" s="36">
        <f>ROWDATA!F649</f>
        <v>227.88700867</v>
      </c>
      <c r="K644" s="36">
        <f>ROWDATA!G649</f>
        <v>211.07991028000001</v>
      </c>
      <c r="L644" s="36">
        <f>ROWDATA!H649</f>
        <v>198.01469420999999</v>
      </c>
      <c r="M644" s="36">
        <f>ROWDATA!H649</f>
        <v>198.01469420999999</v>
      </c>
    </row>
    <row r="645" spans="1:13" x14ac:dyDescent="0.2">
      <c r="A645" s="34">
        <f>ROWDATA!B650</f>
        <v>44194.692361111112</v>
      </c>
      <c r="B645" s="36">
        <f>ROWDATA!C650</f>
        <v>419.65417480000002</v>
      </c>
      <c r="C645" s="36">
        <f>ROWDATA!C650</f>
        <v>419.65417480000002</v>
      </c>
      <c r="D645" s="36">
        <f>ROWDATA!D650</f>
        <v>416.63201903999999</v>
      </c>
      <c r="E645" s="36">
        <f>ROWDATA!D650</f>
        <v>416.63201903999999</v>
      </c>
      <c r="F645" s="36">
        <f>ROWDATA!E650</f>
        <v>171.4861908</v>
      </c>
      <c r="G645" s="36">
        <f>ROWDATA!E650</f>
        <v>171.4861908</v>
      </c>
      <c r="H645" s="36">
        <f>ROWDATA!E650</f>
        <v>171.4861908</v>
      </c>
      <c r="I645" s="36">
        <f>ROWDATA!F650</f>
        <v>213.78257751000001</v>
      </c>
      <c r="J645" s="36">
        <f>ROWDATA!F650</f>
        <v>213.78257751000001</v>
      </c>
      <c r="K645" s="36">
        <f>ROWDATA!G650</f>
        <v>198.98867798000001</v>
      </c>
      <c r="L645" s="36">
        <f>ROWDATA!H650</f>
        <v>186.14114380000001</v>
      </c>
      <c r="M645" s="36">
        <f>ROWDATA!H650</f>
        <v>186.14114380000001</v>
      </c>
    </row>
    <row r="646" spans="1:13" x14ac:dyDescent="0.2">
      <c r="A646" s="34">
        <f>ROWDATA!B651</f>
        <v>44194.693055555559</v>
      </c>
      <c r="B646" s="36">
        <f>ROWDATA!C651</f>
        <v>393.48379517000001</v>
      </c>
      <c r="C646" s="36">
        <f>ROWDATA!C651</f>
        <v>393.48379517000001</v>
      </c>
      <c r="D646" s="36">
        <f>ROWDATA!D651</f>
        <v>387.86956787000003</v>
      </c>
      <c r="E646" s="36">
        <f>ROWDATA!D651</f>
        <v>387.86956787000003</v>
      </c>
      <c r="F646" s="36">
        <f>ROWDATA!E651</f>
        <v>160.08781432999999</v>
      </c>
      <c r="G646" s="36">
        <f>ROWDATA!E651</f>
        <v>160.08781432999999</v>
      </c>
      <c r="H646" s="36">
        <f>ROWDATA!E651</f>
        <v>160.08781432999999</v>
      </c>
      <c r="I646" s="36">
        <f>ROWDATA!F651</f>
        <v>201.33126831000001</v>
      </c>
      <c r="J646" s="36">
        <f>ROWDATA!F651</f>
        <v>201.33126831000001</v>
      </c>
      <c r="K646" s="36">
        <f>ROWDATA!G651</f>
        <v>188.08551025</v>
      </c>
      <c r="L646" s="36">
        <f>ROWDATA!H651</f>
        <v>173.5365448</v>
      </c>
      <c r="M646" s="36">
        <f>ROWDATA!H651</f>
        <v>173.5365448</v>
      </c>
    </row>
    <row r="647" spans="1:13" x14ac:dyDescent="0.2">
      <c r="A647" s="34">
        <f>ROWDATA!B652</f>
        <v>44194.693749999999</v>
      </c>
      <c r="B647" s="36">
        <f>ROWDATA!C652</f>
        <v>370.89291381999999</v>
      </c>
      <c r="C647" s="36">
        <f>ROWDATA!C652</f>
        <v>370.89291381999999</v>
      </c>
      <c r="D647" s="36">
        <f>ROWDATA!D652</f>
        <v>357.37994385000002</v>
      </c>
      <c r="E647" s="36">
        <f>ROWDATA!D652</f>
        <v>357.37994385000002</v>
      </c>
      <c r="F647" s="36">
        <f>ROWDATA!E652</f>
        <v>153.72459412000001</v>
      </c>
      <c r="G647" s="36">
        <f>ROWDATA!E652</f>
        <v>153.72459412000001</v>
      </c>
      <c r="H647" s="36">
        <f>ROWDATA!E652</f>
        <v>153.72459412000001</v>
      </c>
      <c r="I647" s="36">
        <f>ROWDATA!F652</f>
        <v>186.48059082</v>
      </c>
      <c r="J647" s="36">
        <f>ROWDATA!F652</f>
        <v>186.48059082</v>
      </c>
      <c r="K647" s="36">
        <f>ROWDATA!G652</f>
        <v>181.69044495</v>
      </c>
      <c r="L647" s="36">
        <f>ROWDATA!H652</f>
        <v>161.86302185</v>
      </c>
      <c r="M647" s="36">
        <f>ROWDATA!H652</f>
        <v>161.86302185</v>
      </c>
    </row>
    <row r="648" spans="1:13" x14ac:dyDescent="0.2">
      <c r="A648" s="34">
        <f>ROWDATA!B653</f>
        <v>44194.694444444445</v>
      </c>
      <c r="B648" s="36">
        <f>ROWDATA!C653</f>
        <v>350.20440674000002</v>
      </c>
      <c r="C648" s="36">
        <f>ROWDATA!C653</f>
        <v>350.20440674000002</v>
      </c>
      <c r="D648" s="36">
        <f>ROWDATA!D653</f>
        <v>337.58187865999997</v>
      </c>
      <c r="E648" s="36">
        <f>ROWDATA!D653</f>
        <v>337.58187865999997</v>
      </c>
      <c r="F648" s="36">
        <f>ROWDATA!E653</f>
        <v>149.36889647999999</v>
      </c>
      <c r="G648" s="36">
        <f>ROWDATA!E653</f>
        <v>149.36889647999999</v>
      </c>
      <c r="H648" s="36">
        <f>ROWDATA!E653</f>
        <v>149.36889647999999</v>
      </c>
      <c r="I648" s="36">
        <f>ROWDATA!F653</f>
        <v>179.54150390999999</v>
      </c>
      <c r="J648" s="36">
        <f>ROWDATA!F653</f>
        <v>179.54150390999999</v>
      </c>
      <c r="K648" s="36">
        <f>ROWDATA!G653</f>
        <v>178.45799255</v>
      </c>
      <c r="L648" s="36">
        <f>ROWDATA!H653</f>
        <v>158.42118834999999</v>
      </c>
      <c r="M648" s="36">
        <f>ROWDATA!H653</f>
        <v>158.42118834999999</v>
      </c>
    </row>
    <row r="649" spans="1:13" x14ac:dyDescent="0.2">
      <c r="A649" s="34">
        <f>ROWDATA!B654</f>
        <v>44194.695138888892</v>
      </c>
      <c r="B649" s="36">
        <f>ROWDATA!C654</f>
        <v>347.05984496999997</v>
      </c>
      <c r="C649" s="36">
        <f>ROWDATA!C654</f>
        <v>347.05984496999997</v>
      </c>
      <c r="D649" s="36">
        <f>ROWDATA!D654</f>
        <v>324.37771606000001</v>
      </c>
      <c r="E649" s="36">
        <f>ROWDATA!D654</f>
        <v>324.37771606000001</v>
      </c>
      <c r="F649" s="36">
        <f>ROWDATA!E654</f>
        <v>147.16049194000001</v>
      </c>
      <c r="G649" s="36">
        <f>ROWDATA!E654</f>
        <v>147.16049194000001</v>
      </c>
      <c r="H649" s="36">
        <f>ROWDATA!E654</f>
        <v>147.16049194000001</v>
      </c>
      <c r="I649" s="36">
        <f>ROWDATA!F654</f>
        <v>176.47709656000001</v>
      </c>
      <c r="J649" s="36">
        <f>ROWDATA!F654</f>
        <v>176.47709656000001</v>
      </c>
      <c r="K649" s="36">
        <f>ROWDATA!G654</f>
        <v>180.81692505000001</v>
      </c>
      <c r="L649" s="36">
        <f>ROWDATA!H654</f>
        <v>157.38996886999999</v>
      </c>
      <c r="M649" s="36">
        <f>ROWDATA!H654</f>
        <v>157.38996886999999</v>
      </c>
    </row>
    <row r="650" spans="1:13" x14ac:dyDescent="0.2">
      <c r="A650" s="34">
        <f>ROWDATA!B655</f>
        <v>44194.695833333331</v>
      </c>
      <c r="B650" s="36">
        <f>ROWDATA!C655</f>
        <v>348.34976196000002</v>
      </c>
      <c r="C650" s="36">
        <f>ROWDATA!C655</f>
        <v>348.34976196000002</v>
      </c>
      <c r="D650" s="36">
        <f>ROWDATA!D655</f>
        <v>326.30908203000001</v>
      </c>
      <c r="E650" s="36">
        <f>ROWDATA!D655</f>
        <v>326.30908203000001</v>
      </c>
      <c r="F650" s="36">
        <f>ROWDATA!E655</f>
        <v>148.92115784000001</v>
      </c>
      <c r="G650" s="36">
        <f>ROWDATA!E655</f>
        <v>148.92115784000001</v>
      </c>
      <c r="H650" s="36">
        <f>ROWDATA!E655</f>
        <v>148.92115784000001</v>
      </c>
      <c r="I650" s="36">
        <f>ROWDATA!F655</f>
        <v>174.74246216</v>
      </c>
      <c r="J650" s="36">
        <f>ROWDATA!F655</f>
        <v>174.74246216</v>
      </c>
      <c r="K650" s="36">
        <f>ROWDATA!G655</f>
        <v>186.86254883000001</v>
      </c>
      <c r="L650" s="36">
        <f>ROWDATA!H655</f>
        <v>158.70361328000001</v>
      </c>
      <c r="M650" s="36">
        <f>ROWDATA!H655</f>
        <v>158.70361328000001</v>
      </c>
    </row>
    <row r="651" spans="1:13" x14ac:dyDescent="0.2">
      <c r="A651" s="34">
        <f>ROWDATA!B656</f>
        <v>44194.696527777778</v>
      </c>
      <c r="B651" s="36">
        <f>ROWDATA!C656</f>
        <v>366.55517578000001</v>
      </c>
      <c r="C651" s="36">
        <f>ROWDATA!C656</f>
        <v>366.55517578000001</v>
      </c>
      <c r="D651" s="36">
        <f>ROWDATA!D656</f>
        <v>333.31130981000001</v>
      </c>
      <c r="E651" s="36">
        <f>ROWDATA!D656</f>
        <v>333.31130981000001</v>
      </c>
      <c r="F651" s="36">
        <f>ROWDATA!E656</f>
        <v>151.42318725999999</v>
      </c>
      <c r="G651" s="36">
        <f>ROWDATA!E656</f>
        <v>151.42318725999999</v>
      </c>
      <c r="H651" s="36">
        <f>ROWDATA!E656</f>
        <v>151.42318725999999</v>
      </c>
      <c r="I651" s="36">
        <f>ROWDATA!F656</f>
        <v>181.45477295000001</v>
      </c>
      <c r="J651" s="36">
        <f>ROWDATA!F656</f>
        <v>181.45477295000001</v>
      </c>
      <c r="K651" s="36">
        <f>ROWDATA!G656</f>
        <v>192.64598083000001</v>
      </c>
      <c r="L651" s="36">
        <f>ROWDATA!H656</f>
        <v>164.45729065</v>
      </c>
      <c r="M651" s="36">
        <f>ROWDATA!H656</f>
        <v>164.45729065</v>
      </c>
    </row>
    <row r="652" spans="1:13" x14ac:dyDescent="0.2">
      <c r="A652" s="34">
        <f>ROWDATA!B657</f>
        <v>44194.697222222225</v>
      </c>
      <c r="B652" s="36">
        <f>ROWDATA!C657</f>
        <v>371.89260863999999</v>
      </c>
      <c r="C652" s="36">
        <f>ROWDATA!C657</f>
        <v>371.89260863999999</v>
      </c>
      <c r="D652" s="36">
        <f>ROWDATA!D657</f>
        <v>345.79302978999999</v>
      </c>
      <c r="E652" s="36">
        <f>ROWDATA!D657</f>
        <v>345.79302978999999</v>
      </c>
      <c r="F652" s="36">
        <f>ROWDATA!E657</f>
        <v>151.94851685</v>
      </c>
      <c r="G652" s="36">
        <f>ROWDATA!E657</f>
        <v>151.94851685</v>
      </c>
      <c r="H652" s="36">
        <f>ROWDATA!E657</f>
        <v>151.94851685</v>
      </c>
      <c r="I652" s="36">
        <f>ROWDATA!F657</f>
        <v>187.35597229000001</v>
      </c>
      <c r="J652" s="36">
        <f>ROWDATA!F657</f>
        <v>187.35597229000001</v>
      </c>
      <c r="K652" s="36">
        <f>ROWDATA!G657</f>
        <v>192.15686034999999</v>
      </c>
      <c r="L652" s="36">
        <f>ROWDATA!H657</f>
        <v>169.19639587</v>
      </c>
      <c r="M652" s="36">
        <f>ROWDATA!H657</f>
        <v>169.19639587</v>
      </c>
    </row>
    <row r="653" spans="1:13" x14ac:dyDescent="0.2">
      <c r="A653" s="34">
        <f>ROWDATA!B658</f>
        <v>44194.697916666664</v>
      </c>
      <c r="B653" s="36">
        <f>ROWDATA!C658</f>
        <v>368.03857421999999</v>
      </c>
      <c r="C653" s="36">
        <f>ROWDATA!C658</f>
        <v>368.03857421999999</v>
      </c>
      <c r="D653" s="36">
        <f>ROWDATA!D658</f>
        <v>353.25061034999999</v>
      </c>
      <c r="E653" s="36">
        <f>ROWDATA!D658</f>
        <v>353.25061034999999</v>
      </c>
      <c r="F653" s="36">
        <f>ROWDATA!E658</f>
        <v>150.31114196999999</v>
      </c>
      <c r="G653" s="36">
        <f>ROWDATA!E658</f>
        <v>150.31114196999999</v>
      </c>
      <c r="H653" s="36">
        <f>ROWDATA!E658</f>
        <v>150.31114196999999</v>
      </c>
      <c r="I653" s="36">
        <f>ROWDATA!F658</f>
        <v>189.77177429</v>
      </c>
      <c r="J653" s="36">
        <f>ROWDATA!F658</f>
        <v>189.77177429</v>
      </c>
      <c r="K653" s="36">
        <f>ROWDATA!G658</f>
        <v>188.19026184000001</v>
      </c>
      <c r="L653" s="36">
        <f>ROWDATA!H658</f>
        <v>167.79951477</v>
      </c>
      <c r="M653" s="36">
        <f>ROWDATA!H658</f>
        <v>167.79951477</v>
      </c>
    </row>
    <row r="654" spans="1:13" x14ac:dyDescent="0.2">
      <c r="A654" s="34">
        <f>ROWDATA!B659</f>
        <v>44194.698611111111</v>
      </c>
      <c r="B654" s="36">
        <f>ROWDATA!C659</f>
        <v>361.15322875999999</v>
      </c>
      <c r="C654" s="36">
        <f>ROWDATA!C659</f>
        <v>361.15322875999999</v>
      </c>
      <c r="D654" s="36">
        <f>ROWDATA!D659</f>
        <v>347.77139282000002</v>
      </c>
      <c r="E654" s="36">
        <f>ROWDATA!D659</f>
        <v>347.77139282000002</v>
      </c>
      <c r="F654" s="36">
        <f>ROWDATA!E659</f>
        <v>148.10247802999999</v>
      </c>
      <c r="G654" s="36">
        <f>ROWDATA!E659</f>
        <v>148.10247802999999</v>
      </c>
      <c r="H654" s="36">
        <f>ROWDATA!E659</f>
        <v>148.10247802999999</v>
      </c>
      <c r="I654" s="36">
        <f>ROWDATA!F659</f>
        <v>186.18870544000001</v>
      </c>
      <c r="J654" s="36">
        <f>ROWDATA!F659</f>
        <v>186.18870544000001</v>
      </c>
      <c r="K654" s="36">
        <f>ROWDATA!G659</f>
        <v>184.97526550000001</v>
      </c>
      <c r="L654" s="36">
        <f>ROWDATA!H659</f>
        <v>164.45729065</v>
      </c>
      <c r="M654" s="36">
        <f>ROWDATA!H659</f>
        <v>164.45729065</v>
      </c>
    </row>
    <row r="655" spans="1:13" x14ac:dyDescent="0.2">
      <c r="A655" s="34">
        <f>ROWDATA!B660</f>
        <v>44194.699305555558</v>
      </c>
      <c r="B655" s="36">
        <f>ROWDATA!C660</f>
        <v>349.65591431000001</v>
      </c>
      <c r="C655" s="36">
        <f>ROWDATA!C660</f>
        <v>349.65591431000001</v>
      </c>
      <c r="D655" s="36">
        <f>ROWDATA!D660</f>
        <v>342.35455322000001</v>
      </c>
      <c r="E655" s="36">
        <f>ROWDATA!D660</f>
        <v>342.35455322000001</v>
      </c>
      <c r="F655" s="36">
        <f>ROWDATA!E660</f>
        <v>145.95571899000001</v>
      </c>
      <c r="G655" s="36">
        <f>ROWDATA!E660</f>
        <v>145.95571899000001</v>
      </c>
      <c r="H655" s="36">
        <f>ROWDATA!E660</f>
        <v>145.95571899000001</v>
      </c>
      <c r="I655" s="36">
        <f>ROWDATA!F660</f>
        <v>182.80039977999999</v>
      </c>
      <c r="J655" s="36">
        <f>ROWDATA!F660</f>
        <v>182.80039977999999</v>
      </c>
      <c r="K655" s="36">
        <f>ROWDATA!G660</f>
        <v>180.25767517</v>
      </c>
      <c r="L655" s="36">
        <f>ROWDATA!H660</f>
        <v>162.26223755000001</v>
      </c>
      <c r="M655" s="36">
        <f>ROWDATA!H660</f>
        <v>162.26223755000001</v>
      </c>
    </row>
    <row r="656" spans="1:13" x14ac:dyDescent="0.2">
      <c r="A656" s="34">
        <f>ROWDATA!B661</f>
        <v>44194.7</v>
      </c>
      <c r="B656" s="36">
        <f>ROWDATA!C661</f>
        <v>345.18917847</v>
      </c>
      <c r="C656" s="36">
        <f>ROWDATA!C661</f>
        <v>345.18917847</v>
      </c>
      <c r="D656" s="36">
        <f>ROWDATA!D661</f>
        <v>330.10836791999998</v>
      </c>
      <c r="E656" s="36">
        <f>ROWDATA!D661</f>
        <v>330.10836791999998</v>
      </c>
      <c r="F656" s="36">
        <f>ROWDATA!E661</f>
        <v>144.88990784000001</v>
      </c>
      <c r="G656" s="36">
        <f>ROWDATA!E661</f>
        <v>144.88990784000001</v>
      </c>
      <c r="H656" s="36">
        <f>ROWDATA!E661</f>
        <v>144.88990784000001</v>
      </c>
      <c r="I656" s="36">
        <f>ROWDATA!F661</f>
        <v>179.5740509</v>
      </c>
      <c r="J656" s="36">
        <f>ROWDATA!F661</f>
        <v>179.5740509</v>
      </c>
      <c r="K656" s="36">
        <f>ROWDATA!G661</f>
        <v>178.09077454000001</v>
      </c>
      <c r="L656" s="36">
        <f>ROWDATA!H661</f>
        <v>159.85107421999999</v>
      </c>
      <c r="M656" s="36">
        <f>ROWDATA!H661</f>
        <v>159.85107421999999</v>
      </c>
    </row>
    <row r="657" spans="1:13" x14ac:dyDescent="0.2">
      <c r="A657" s="34">
        <f>ROWDATA!B662</f>
        <v>44194.700694444444</v>
      </c>
      <c r="B657" s="36">
        <f>ROWDATA!C662</f>
        <v>336.61071777000001</v>
      </c>
      <c r="C657" s="36">
        <f>ROWDATA!C662</f>
        <v>336.61071777000001</v>
      </c>
      <c r="D657" s="36">
        <f>ROWDATA!D662</f>
        <v>324.75473022</v>
      </c>
      <c r="E657" s="36">
        <f>ROWDATA!D662</f>
        <v>324.75473022</v>
      </c>
      <c r="F657" s="36">
        <f>ROWDATA!E662</f>
        <v>143.00567627000001</v>
      </c>
      <c r="G657" s="36">
        <f>ROWDATA!E662</f>
        <v>143.00567627000001</v>
      </c>
      <c r="H657" s="36">
        <f>ROWDATA!E662</f>
        <v>143.00567627000001</v>
      </c>
      <c r="I657" s="36">
        <f>ROWDATA!F662</f>
        <v>177.51496886999999</v>
      </c>
      <c r="J657" s="36">
        <f>ROWDATA!F662</f>
        <v>177.51496886999999</v>
      </c>
      <c r="K657" s="36">
        <f>ROWDATA!G662</f>
        <v>175.80195617999999</v>
      </c>
      <c r="L657" s="36">
        <f>ROWDATA!H662</f>
        <v>157.90544127999999</v>
      </c>
      <c r="M657" s="36">
        <f>ROWDATA!H662</f>
        <v>157.90544127999999</v>
      </c>
    </row>
    <row r="658" spans="1:13" x14ac:dyDescent="0.2">
      <c r="A658" s="34">
        <f>ROWDATA!B663</f>
        <v>44194.701388888891</v>
      </c>
      <c r="B658" s="36">
        <f>ROWDATA!C663</f>
        <v>332.01498413000002</v>
      </c>
      <c r="C658" s="36">
        <f>ROWDATA!C663</f>
        <v>332.01498413000002</v>
      </c>
      <c r="D658" s="36">
        <f>ROWDATA!D663</f>
        <v>314.20388794000002</v>
      </c>
      <c r="E658" s="36">
        <f>ROWDATA!D663</f>
        <v>314.20388794000002</v>
      </c>
      <c r="F658" s="36">
        <f>ROWDATA!E663</f>
        <v>140.25653076</v>
      </c>
      <c r="G658" s="36">
        <f>ROWDATA!E663</f>
        <v>140.25653076</v>
      </c>
      <c r="H658" s="36">
        <f>ROWDATA!E663</f>
        <v>140.25653076</v>
      </c>
      <c r="I658" s="36">
        <f>ROWDATA!F663</f>
        <v>176.50964354999999</v>
      </c>
      <c r="J658" s="36">
        <f>ROWDATA!F663</f>
        <v>176.50964354999999</v>
      </c>
      <c r="K658" s="36">
        <f>ROWDATA!G663</f>
        <v>173.19859314000001</v>
      </c>
      <c r="L658" s="36">
        <f>ROWDATA!H663</f>
        <v>155.59414673000001</v>
      </c>
      <c r="M658" s="36">
        <f>ROWDATA!H663</f>
        <v>155.59414673000001</v>
      </c>
    </row>
    <row r="659" spans="1:13" x14ac:dyDescent="0.2">
      <c r="A659" s="34">
        <f>ROWDATA!B664</f>
        <v>44194.70208333333</v>
      </c>
      <c r="B659" s="36">
        <f>ROWDATA!C664</f>
        <v>322.5652771</v>
      </c>
      <c r="C659" s="36">
        <f>ROWDATA!C664</f>
        <v>322.5652771</v>
      </c>
      <c r="D659" s="36">
        <f>ROWDATA!D664</f>
        <v>311.55056762999999</v>
      </c>
      <c r="E659" s="36">
        <f>ROWDATA!D664</f>
        <v>311.55056762999999</v>
      </c>
      <c r="F659" s="36">
        <f>ROWDATA!E664</f>
        <v>139.25238037</v>
      </c>
      <c r="G659" s="36">
        <f>ROWDATA!E664</f>
        <v>139.25238037</v>
      </c>
      <c r="H659" s="36">
        <f>ROWDATA!E664</f>
        <v>139.25238037</v>
      </c>
      <c r="I659" s="36">
        <f>ROWDATA!F664</f>
        <v>174.07771301</v>
      </c>
      <c r="J659" s="36">
        <f>ROWDATA!F664</f>
        <v>174.07771301</v>
      </c>
      <c r="K659" s="36">
        <f>ROWDATA!G664</f>
        <v>169.51164245999999</v>
      </c>
      <c r="L659" s="36">
        <f>ROWDATA!H664</f>
        <v>152.78404236</v>
      </c>
      <c r="M659" s="36">
        <f>ROWDATA!H664</f>
        <v>152.78404236</v>
      </c>
    </row>
    <row r="660" spans="1:13" x14ac:dyDescent="0.2">
      <c r="A660" s="34">
        <f>ROWDATA!B665</f>
        <v>44194.702777777777</v>
      </c>
      <c r="B660" s="36">
        <f>ROWDATA!C665</f>
        <v>312.09991454999999</v>
      </c>
      <c r="C660" s="36">
        <f>ROWDATA!C665</f>
        <v>312.09991454999999</v>
      </c>
      <c r="D660" s="36">
        <f>ROWDATA!D665</f>
        <v>294.21707153</v>
      </c>
      <c r="E660" s="36">
        <f>ROWDATA!D665</f>
        <v>294.21707153</v>
      </c>
      <c r="F660" s="36">
        <f>ROWDATA!E665</f>
        <v>135.93167113999999</v>
      </c>
      <c r="G660" s="36">
        <f>ROWDATA!E665</f>
        <v>135.93167113999999</v>
      </c>
      <c r="H660" s="36">
        <f>ROWDATA!E665</f>
        <v>135.93167113999999</v>
      </c>
      <c r="I660" s="36">
        <f>ROWDATA!F665</f>
        <v>169.73277282999999</v>
      </c>
      <c r="J660" s="36">
        <f>ROWDATA!F665</f>
        <v>169.73277282999999</v>
      </c>
      <c r="K660" s="36">
        <f>ROWDATA!G665</f>
        <v>164.74166869999999</v>
      </c>
      <c r="L660" s="36">
        <f>ROWDATA!H665</f>
        <v>148.66000366</v>
      </c>
      <c r="M660" s="36">
        <f>ROWDATA!H665</f>
        <v>148.66000366</v>
      </c>
    </row>
    <row r="661" spans="1:13" x14ac:dyDescent="0.2">
      <c r="A661" s="34">
        <f>ROWDATA!B666</f>
        <v>44194.703472222223</v>
      </c>
      <c r="B661" s="36">
        <f>ROWDATA!C666</f>
        <v>294.50692749000001</v>
      </c>
      <c r="C661" s="36">
        <f>ROWDATA!C666</f>
        <v>294.50692749000001</v>
      </c>
      <c r="D661" s="36">
        <f>ROWDATA!D666</f>
        <v>282.81838988999999</v>
      </c>
      <c r="E661" s="36">
        <f>ROWDATA!D666</f>
        <v>282.81838988999999</v>
      </c>
      <c r="F661" s="36">
        <f>ROWDATA!E666</f>
        <v>130.40228271000001</v>
      </c>
      <c r="G661" s="36">
        <f>ROWDATA!E666</f>
        <v>130.40228271000001</v>
      </c>
      <c r="H661" s="36">
        <f>ROWDATA!E666</f>
        <v>130.40228271000001</v>
      </c>
      <c r="I661" s="36">
        <f>ROWDATA!F666</f>
        <v>160.94497680999999</v>
      </c>
      <c r="J661" s="36">
        <f>ROWDATA!F666</f>
        <v>160.94497680999999</v>
      </c>
      <c r="K661" s="36">
        <f>ROWDATA!G666</f>
        <v>159.6394043</v>
      </c>
      <c r="L661" s="36">
        <f>ROWDATA!H666</f>
        <v>142.24145508000001</v>
      </c>
      <c r="M661" s="36">
        <f>ROWDATA!H666</f>
        <v>142.24145508000001</v>
      </c>
    </row>
    <row r="662" spans="1:13" x14ac:dyDescent="0.2">
      <c r="A662" s="34">
        <f>ROWDATA!B667</f>
        <v>44194.70416666667</v>
      </c>
      <c r="B662" s="36">
        <f>ROWDATA!C667</f>
        <v>279.26806641000002</v>
      </c>
      <c r="C662" s="36">
        <f>ROWDATA!C667</f>
        <v>279.26806641000002</v>
      </c>
      <c r="D662" s="36">
        <f>ROWDATA!D667</f>
        <v>264.48016357</v>
      </c>
      <c r="E662" s="36">
        <f>ROWDATA!D667</f>
        <v>264.48016357</v>
      </c>
      <c r="F662" s="36">
        <f>ROWDATA!E667</f>
        <v>123.11209869</v>
      </c>
      <c r="G662" s="36">
        <f>ROWDATA!E667</f>
        <v>123.11209869</v>
      </c>
      <c r="H662" s="36">
        <f>ROWDATA!E667</f>
        <v>123.11209869</v>
      </c>
      <c r="I662" s="36">
        <f>ROWDATA!F667</f>
        <v>152.90318298</v>
      </c>
      <c r="J662" s="36">
        <f>ROWDATA!F667</f>
        <v>152.90318298</v>
      </c>
      <c r="K662" s="36">
        <f>ROWDATA!G667</f>
        <v>151.56684874999999</v>
      </c>
      <c r="L662" s="36">
        <f>ROWDATA!H667</f>
        <v>135.83984375</v>
      </c>
      <c r="M662" s="36">
        <f>ROWDATA!H667</f>
        <v>135.83984375</v>
      </c>
    </row>
    <row r="663" spans="1:13" x14ac:dyDescent="0.2">
      <c r="A663" s="34">
        <f>ROWDATA!B668</f>
        <v>44194.704861111109</v>
      </c>
      <c r="B663" s="36">
        <f>ROWDATA!C668</f>
        <v>252.46661377000001</v>
      </c>
      <c r="C663" s="36">
        <f>ROWDATA!C668</f>
        <v>252.46661377000001</v>
      </c>
      <c r="D663" s="36">
        <f>ROWDATA!D668</f>
        <v>244.28890991</v>
      </c>
      <c r="E663" s="36">
        <f>ROWDATA!D668</f>
        <v>244.28890991</v>
      </c>
      <c r="F663" s="36">
        <f>ROWDATA!E668</f>
        <v>117.66003418</v>
      </c>
      <c r="G663" s="36">
        <f>ROWDATA!E668</f>
        <v>117.66003418</v>
      </c>
      <c r="H663" s="36">
        <f>ROWDATA!E668</f>
        <v>117.66003418</v>
      </c>
      <c r="I663" s="36">
        <f>ROWDATA!F668</f>
        <v>145.75291443</v>
      </c>
      <c r="J663" s="36">
        <f>ROWDATA!F668</f>
        <v>145.75291443</v>
      </c>
      <c r="K663" s="36">
        <f>ROWDATA!G668</f>
        <v>143.68649292000001</v>
      </c>
      <c r="L663" s="36">
        <f>ROWDATA!H668</f>
        <v>128.30728149000001</v>
      </c>
      <c r="M663" s="36">
        <f>ROWDATA!H668</f>
        <v>128.30728149000001</v>
      </c>
    </row>
    <row r="664" spans="1:13" x14ac:dyDescent="0.2">
      <c r="A664" s="34">
        <f>ROWDATA!B669</f>
        <v>44194.705555555556</v>
      </c>
      <c r="B664" s="36">
        <f>ROWDATA!C669</f>
        <v>232.3087616</v>
      </c>
      <c r="C664" s="36">
        <f>ROWDATA!C669</f>
        <v>232.3087616</v>
      </c>
      <c r="D664" s="36">
        <f>ROWDATA!D669</f>
        <v>223.94047545999999</v>
      </c>
      <c r="E664" s="36">
        <f>ROWDATA!D669</f>
        <v>223.94047545999999</v>
      </c>
      <c r="F664" s="36">
        <f>ROWDATA!E669</f>
        <v>108.82521819999999</v>
      </c>
      <c r="G664" s="36">
        <f>ROWDATA!E669</f>
        <v>108.82521819999999</v>
      </c>
      <c r="H664" s="36">
        <f>ROWDATA!E669</f>
        <v>108.82521819999999</v>
      </c>
      <c r="I664" s="36">
        <f>ROWDATA!F669</f>
        <v>137.46765137</v>
      </c>
      <c r="J664" s="36">
        <f>ROWDATA!F669</f>
        <v>137.46765137</v>
      </c>
      <c r="K664" s="36">
        <f>ROWDATA!G669</f>
        <v>133.77903748</v>
      </c>
      <c r="L664" s="36">
        <f>ROWDATA!H669</f>
        <v>120.65846252</v>
      </c>
      <c r="M664" s="36">
        <f>ROWDATA!H669</f>
        <v>120.65846252</v>
      </c>
    </row>
    <row r="665" spans="1:13" x14ac:dyDescent="0.2">
      <c r="A665" s="34">
        <f>ROWDATA!B670</f>
        <v>44194.706250000003</v>
      </c>
      <c r="B665" s="36">
        <f>ROWDATA!C670</f>
        <v>218.87551880000001</v>
      </c>
      <c r="C665" s="36">
        <f>ROWDATA!C670</f>
        <v>218.87551880000001</v>
      </c>
      <c r="D665" s="36">
        <f>ROWDATA!D670</f>
        <v>205.55473327999999</v>
      </c>
      <c r="E665" s="36">
        <f>ROWDATA!D670</f>
        <v>205.55473327999999</v>
      </c>
      <c r="F665" s="36">
        <f>ROWDATA!E670</f>
        <v>102.86325073</v>
      </c>
      <c r="G665" s="36">
        <f>ROWDATA!E670</f>
        <v>102.86325073</v>
      </c>
      <c r="H665" s="36">
        <f>ROWDATA!E670</f>
        <v>102.86325073</v>
      </c>
      <c r="I665" s="36">
        <f>ROWDATA!F670</f>
        <v>128.35542297000001</v>
      </c>
      <c r="J665" s="36">
        <f>ROWDATA!F670</f>
        <v>128.35542297000001</v>
      </c>
      <c r="K665" s="36">
        <f>ROWDATA!G670</f>
        <v>128.92147826999999</v>
      </c>
      <c r="L665" s="36">
        <f>ROWDATA!H670</f>
        <v>114.85540009</v>
      </c>
      <c r="M665" s="36">
        <f>ROWDATA!H670</f>
        <v>114.85540009</v>
      </c>
    </row>
    <row r="666" spans="1:13" x14ac:dyDescent="0.2">
      <c r="A666" s="34">
        <f>ROWDATA!B671</f>
        <v>44194.706944444442</v>
      </c>
      <c r="B666" s="36">
        <f>ROWDATA!C671</f>
        <v>222.05233765</v>
      </c>
      <c r="C666" s="36">
        <f>ROWDATA!C671</f>
        <v>222.05233765</v>
      </c>
      <c r="D666" s="36">
        <f>ROWDATA!D671</f>
        <v>203.98472595000001</v>
      </c>
      <c r="E666" s="36">
        <f>ROWDATA!D671</f>
        <v>203.98472595000001</v>
      </c>
      <c r="F666" s="36">
        <f>ROWDATA!E671</f>
        <v>98.245155330000003</v>
      </c>
      <c r="G666" s="36">
        <f>ROWDATA!E671</f>
        <v>98.245155330000003</v>
      </c>
      <c r="H666" s="36">
        <f>ROWDATA!E671</f>
        <v>98.245155330000003</v>
      </c>
      <c r="I666" s="36">
        <f>ROWDATA!F671</f>
        <v>122.46981049</v>
      </c>
      <c r="J666" s="36">
        <f>ROWDATA!F671</f>
        <v>122.46981049</v>
      </c>
      <c r="K666" s="36">
        <f>ROWDATA!G671</f>
        <v>123.34740447999999</v>
      </c>
      <c r="L666" s="36">
        <f>ROWDATA!H671</f>
        <v>110.31591034</v>
      </c>
      <c r="M666" s="36">
        <f>ROWDATA!H671</f>
        <v>110.31591034</v>
      </c>
    </row>
    <row r="667" spans="1:13" x14ac:dyDescent="0.2">
      <c r="A667" s="34">
        <f>ROWDATA!B672</f>
        <v>44194.707638888889</v>
      </c>
      <c r="B667" s="36">
        <f>ROWDATA!C672</f>
        <v>208.45785522</v>
      </c>
      <c r="C667" s="36">
        <f>ROWDATA!C672</f>
        <v>208.45785522</v>
      </c>
      <c r="D667" s="36">
        <f>ROWDATA!D672</f>
        <v>198.15954590000001</v>
      </c>
      <c r="E667" s="36">
        <f>ROWDATA!D672</f>
        <v>198.15954590000001</v>
      </c>
      <c r="F667" s="36">
        <f>ROWDATA!E672</f>
        <v>92.731178279999995</v>
      </c>
      <c r="G667" s="36">
        <f>ROWDATA!E672</f>
        <v>92.731178279999995</v>
      </c>
      <c r="H667" s="36">
        <f>ROWDATA!E672</f>
        <v>92.731178279999995</v>
      </c>
      <c r="I667" s="36">
        <f>ROWDATA!F672</f>
        <v>118.25413512999999</v>
      </c>
      <c r="J667" s="36">
        <f>ROWDATA!F672</f>
        <v>118.25413512999999</v>
      </c>
      <c r="K667" s="36">
        <f>ROWDATA!G672</f>
        <v>118.01802825999999</v>
      </c>
      <c r="L667" s="36">
        <f>ROWDATA!H672</f>
        <v>104.61273193</v>
      </c>
      <c r="M667" s="36">
        <f>ROWDATA!H672</f>
        <v>104.61273193</v>
      </c>
    </row>
    <row r="668" spans="1:13" x14ac:dyDescent="0.2">
      <c r="A668" s="34">
        <f>ROWDATA!B673</f>
        <v>44194.708333333336</v>
      </c>
      <c r="B668" s="36">
        <f>ROWDATA!C673</f>
        <v>198.13694763000001</v>
      </c>
      <c r="C668" s="36">
        <f>ROWDATA!C673</f>
        <v>198.13694763000001</v>
      </c>
      <c r="D668" s="36">
        <f>ROWDATA!D673</f>
        <v>186.32092284999999</v>
      </c>
      <c r="E668" s="36">
        <f>ROWDATA!D673</f>
        <v>186.32092284999999</v>
      </c>
      <c r="F668" s="36">
        <f>ROWDATA!E673</f>
        <v>85.101013179999995</v>
      </c>
      <c r="G668" s="36">
        <f>ROWDATA!E673</f>
        <v>85.101013179999995</v>
      </c>
      <c r="H668" s="36">
        <f>ROWDATA!E673</f>
        <v>85.101013179999995</v>
      </c>
      <c r="I668" s="36">
        <f>ROWDATA!F673</f>
        <v>109.66057587</v>
      </c>
      <c r="J668" s="36">
        <f>ROWDATA!F673</f>
        <v>109.66057587</v>
      </c>
      <c r="K668" s="36">
        <f>ROWDATA!G673</f>
        <v>108.00568389999999</v>
      </c>
      <c r="L668" s="36">
        <f>ROWDATA!H673</f>
        <v>95.999839780000002</v>
      </c>
      <c r="M668" s="36">
        <f>ROWDATA!H673</f>
        <v>95.999839780000002</v>
      </c>
    </row>
    <row r="669" spans="1:13" x14ac:dyDescent="0.2">
      <c r="A669" s="34">
        <f>ROWDATA!B674</f>
        <v>44194.709027777775</v>
      </c>
      <c r="B669" s="36">
        <f>ROWDATA!C674</f>
        <v>176.88186646</v>
      </c>
      <c r="C669" s="36">
        <f>ROWDATA!C674</f>
        <v>176.88186646</v>
      </c>
      <c r="D669" s="36">
        <f>ROWDATA!D674</f>
        <v>164.29229735999999</v>
      </c>
      <c r="E669" s="36">
        <f>ROWDATA!D674</f>
        <v>164.29229735999999</v>
      </c>
      <c r="F669" s="36">
        <f>ROWDATA!E674</f>
        <v>78.335899350000005</v>
      </c>
      <c r="G669" s="36">
        <f>ROWDATA!E674</f>
        <v>78.335899350000005</v>
      </c>
      <c r="H669" s="36">
        <f>ROWDATA!E674</f>
        <v>78.335899350000005</v>
      </c>
      <c r="I669" s="36">
        <f>ROWDATA!F674</f>
        <v>99.558891299999999</v>
      </c>
      <c r="J669" s="36">
        <f>ROWDATA!F674</f>
        <v>99.558891299999999</v>
      </c>
      <c r="K669" s="36">
        <f>ROWDATA!G674</f>
        <v>97.084915159999994</v>
      </c>
      <c r="L669" s="36">
        <f>ROWDATA!H674</f>
        <v>86.871475219999994</v>
      </c>
      <c r="M669" s="36">
        <f>ROWDATA!H674</f>
        <v>86.871475219999994</v>
      </c>
    </row>
    <row r="670" spans="1:13" x14ac:dyDescent="0.2">
      <c r="A670" s="34">
        <f>ROWDATA!B675</f>
        <v>44194.709722222222</v>
      </c>
      <c r="B670" s="36">
        <f>ROWDATA!C675</f>
        <v>158.1746521</v>
      </c>
      <c r="C670" s="36">
        <f>ROWDATA!C675</f>
        <v>158.1746521</v>
      </c>
      <c r="D670" s="36">
        <f>ROWDATA!D675</f>
        <v>146.56530762</v>
      </c>
      <c r="E670" s="36">
        <f>ROWDATA!D675</f>
        <v>146.56530762</v>
      </c>
      <c r="F670" s="36">
        <f>ROWDATA!E675</f>
        <v>71.50887299</v>
      </c>
      <c r="G670" s="36">
        <f>ROWDATA!E675</f>
        <v>71.50887299</v>
      </c>
      <c r="H670" s="36">
        <f>ROWDATA!E675</f>
        <v>71.50887299</v>
      </c>
      <c r="I670" s="36">
        <f>ROWDATA!F675</f>
        <v>90.170646669999996</v>
      </c>
      <c r="J670" s="36">
        <f>ROWDATA!F675</f>
        <v>90.170646669999996</v>
      </c>
      <c r="K670" s="36">
        <f>ROWDATA!G675</f>
        <v>88.959693909999999</v>
      </c>
      <c r="L670" s="36">
        <f>ROWDATA!H675</f>
        <v>78.44155121</v>
      </c>
      <c r="M670" s="36">
        <f>ROWDATA!H675</f>
        <v>78.44155121</v>
      </c>
    </row>
    <row r="671" spans="1:13" x14ac:dyDescent="0.2">
      <c r="A671" s="34">
        <f>ROWDATA!B676</f>
        <v>44194.710416666669</v>
      </c>
      <c r="B671" s="36">
        <f>ROWDATA!C676</f>
        <v>145.48284912</v>
      </c>
      <c r="C671" s="36">
        <f>ROWDATA!C676</f>
        <v>145.48284912</v>
      </c>
      <c r="D671" s="36">
        <f>ROWDATA!D676</f>
        <v>140.80305480999999</v>
      </c>
      <c r="E671" s="36">
        <f>ROWDATA!D676</f>
        <v>140.80305480999999</v>
      </c>
      <c r="F671" s="36">
        <f>ROWDATA!E676</f>
        <v>70.412376399999999</v>
      </c>
      <c r="G671" s="36">
        <f>ROWDATA!E676</f>
        <v>70.412376399999999</v>
      </c>
      <c r="H671" s="36">
        <f>ROWDATA!E676</f>
        <v>70.412376399999999</v>
      </c>
      <c r="I671" s="36">
        <f>ROWDATA!F676</f>
        <v>84.949378969999998</v>
      </c>
      <c r="J671" s="36">
        <f>ROWDATA!F676</f>
        <v>84.949378969999998</v>
      </c>
      <c r="K671" s="36">
        <f>ROWDATA!G676</f>
        <v>87.893852229999993</v>
      </c>
      <c r="L671" s="36">
        <f>ROWDATA!H676</f>
        <v>76.4131012</v>
      </c>
      <c r="M671" s="36">
        <f>ROWDATA!H676</f>
        <v>76.4131012</v>
      </c>
    </row>
    <row r="672" spans="1:13" x14ac:dyDescent="0.2">
      <c r="A672" s="34">
        <f>ROWDATA!B677</f>
        <v>44194.711111111108</v>
      </c>
      <c r="B672" s="36">
        <f>ROWDATA!C677</f>
        <v>156.30426025</v>
      </c>
      <c r="C672" s="36">
        <f>ROWDATA!C677</f>
        <v>156.30426025</v>
      </c>
      <c r="D672" s="36">
        <f>ROWDATA!D677</f>
        <v>145.82743834999999</v>
      </c>
      <c r="E672" s="36">
        <f>ROWDATA!D677</f>
        <v>145.82743834999999</v>
      </c>
      <c r="F672" s="36">
        <f>ROWDATA!E677</f>
        <v>71.416397090000004</v>
      </c>
      <c r="G672" s="36">
        <f>ROWDATA!E677</f>
        <v>71.416397090000004</v>
      </c>
      <c r="H672" s="36">
        <f>ROWDATA!E677</f>
        <v>71.416397090000004</v>
      </c>
      <c r="I672" s="36">
        <f>ROWDATA!F677</f>
        <v>90.413841250000004</v>
      </c>
      <c r="J672" s="36">
        <f>ROWDATA!F677</f>
        <v>90.413841250000004</v>
      </c>
      <c r="K672" s="36">
        <f>ROWDATA!G677</f>
        <v>92.821388240000005</v>
      </c>
      <c r="L672" s="36">
        <f>ROWDATA!H677</f>
        <v>78.541290279999998</v>
      </c>
      <c r="M672" s="36">
        <f>ROWDATA!H677</f>
        <v>78.541290279999998</v>
      </c>
    </row>
    <row r="673" spans="1:13" x14ac:dyDescent="0.2">
      <c r="A673" s="34">
        <f>ROWDATA!B678</f>
        <v>44194.711805555555</v>
      </c>
      <c r="B673" s="36">
        <f>ROWDATA!C678</f>
        <v>161.98095703000001</v>
      </c>
      <c r="C673" s="36">
        <f>ROWDATA!C678</f>
        <v>161.98095703000001</v>
      </c>
      <c r="D673" s="36">
        <f>ROWDATA!D678</f>
        <v>152.89311218</v>
      </c>
      <c r="E673" s="36">
        <f>ROWDATA!D678</f>
        <v>152.89311218</v>
      </c>
      <c r="F673" s="36">
        <f>ROWDATA!E678</f>
        <v>71.632568359999993</v>
      </c>
      <c r="G673" s="36">
        <f>ROWDATA!E678</f>
        <v>71.632568359999993</v>
      </c>
      <c r="H673" s="36">
        <f>ROWDATA!E678</f>
        <v>71.632568359999993</v>
      </c>
      <c r="I673" s="36">
        <f>ROWDATA!F678</f>
        <v>92.781211850000005</v>
      </c>
      <c r="J673" s="36">
        <f>ROWDATA!F678</f>
        <v>92.781211850000005</v>
      </c>
      <c r="K673" s="36">
        <f>ROWDATA!G678</f>
        <v>93.834854129999997</v>
      </c>
      <c r="L673" s="36">
        <f>ROWDATA!H678</f>
        <v>79.605522160000007</v>
      </c>
      <c r="M673" s="36">
        <f>ROWDATA!H678</f>
        <v>79.605522160000007</v>
      </c>
    </row>
    <row r="674" spans="1:13" x14ac:dyDescent="0.2">
      <c r="A674" s="34">
        <f>ROWDATA!B679</f>
        <v>44194.712500000001</v>
      </c>
      <c r="B674" s="36">
        <f>ROWDATA!C679</f>
        <v>160.30354309000001</v>
      </c>
      <c r="C674" s="36">
        <f>ROWDATA!C679</f>
        <v>160.30354309000001</v>
      </c>
      <c r="D674" s="36">
        <f>ROWDATA!D679</f>
        <v>152.62600707999999</v>
      </c>
      <c r="E674" s="36">
        <f>ROWDATA!D679</f>
        <v>152.62600707999999</v>
      </c>
      <c r="F674" s="36">
        <f>ROWDATA!E679</f>
        <v>69.346572879999997</v>
      </c>
      <c r="G674" s="36">
        <f>ROWDATA!E679</f>
        <v>69.346572879999997</v>
      </c>
      <c r="H674" s="36">
        <f>ROWDATA!E679</f>
        <v>69.346572879999997</v>
      </c>
      <c r="I674" s="36">
        <f>ROWDATA!F679</f>
        <v>90.121955869999994</v>
      </c>
      <c r="J674" s="36">
        <f>ROWDATA!F679</f>
        <v>90.121955869999994</v>
      </c>
      <c r="K674" s="36">
        <f>ROWDATA!G679</f>
        <v>90.165359499999994</v>
      </c>
      <c r="L674" s="36">
        <f>ROWDATA!H679</f>
        <v>77.477195739999999</v>
      </c>
      <c r="M674" s="36">
        <f>ROWDATA!H679</f>
        <v>77.477195739999999</v>
      </c>
    </row>
    <row r="675" spans="1:13" x14ac:dyDescent="0.2">
      <c r="A675" s="34">
        <f>ROWDATA!B680</f>
        <v>44194.713194444441</v>
      </c>
      <c r="B675" s="36">
        <f>ROWDATA!C680</f>
        <v>156.99772644000001</v>
      </c>
      <c r="C675" s="36">
        <f>ROWDATA!C680</f>
        <v>156.99772644000001</v>
      </c>
      <c r="D675" s="36">
        <f>ROWDATA!D680</f>
        <v>148.18257141000001</v>
      </c>
      <c r="E675" s="36">
        <f>ROWDATA!D680</f>
        <v>148.18257141000001</v>
      </c>
      <c r="F675" s="36">
        <f>ROWDATA!E680</f>
        <v>67.276878359999998</v>
      </c>
      <c r="G675" s="36">
        <f>ROWDATA!E680</f>
        <v>67.276878359999998</v>
      </c>
      <c r="H675" s="36">
        <f>ROWDATA!E680</f>
        <v>67.276878359999998</v>
      </c>
      <c r="I675" s="36">
        <f>ROWDATA!F680</f>
        <v>87.965362549999995</v>
      </c>
      <c r="J675" s="36">
        <f>ROWDATA!F680</f>
        <v>87.965362549999995</v>
      </c>
      <c r="K675" s="36">
        <f>ROWDATA!G680</f>
        <v>89.151885989999997</v>
      </c>
      <c r="L675" s="36">
        <f>ROWDATA!H680</f>
        <v>75.41545868</v>
      </c>
      <c r="M675" s="36">
        <f>ROWDATA!H680</f>
        <v>75.41545868</v>
      </c>
    </row>
    <row r="676" spans="1:13" x14ac:dyDescent="0.2">
      <c r="A676" s="34">
        <f>ROWDATA!B681</f>
        <v>44194.713888888888</v>
      </c>
      <c r="B676" s="36">
        <f>ROWDATA!C681</f>
        <v>150.51457214000001</v>
      </c>
      <c r="C676" s="36">
        <f>ROWDATA!C681</f>
        <v>150.51457214000001</v>
      </c>
      <c r="D676" s="36">
        <f>ROWDATA!D681</f>
        <v>141.60385131999999</v>
      </c>
      <c r="E676" s="36">
        <f>ROWDATA!D681</f>
        <v>141.60385131999999</v>
      </c>
      <c r="F676" s="36">
        <f>ROWDATA!E681</f>
        <v>66.195785520000001</v>
      </c>
      <c r="G676" s="36">
        <f>ROWDATA!E681</f>
        <v>66.195785520000001</v>
      </c>
      <c r="H676" s="36">
        <f>ROWDATA!E681</f>
        <v>66.195785520000001</v>
      </c>
      <c r="I676" s="36">
        <f>ROWDATA!F681</f>
        <v>87.36531067</v>
      </c>
      <c r="J676" s="36">
        <f>ROWDATA!F681</f>
        <v>87.36531067</v>
      </c>
      <c r="K676" s="36">
        <f>ROWDATA!G681</f>
        <v>88.610237119999994</v>
      </c>
      <c r="L676" s="36">
        <f>ROWDATA!H681</f>
        <v>74.401161189999996</v>
      </c>
      <c r="M676" s="36">
        <f>ROWDATA!H681</f>
        <v>74.401161189999996</v>
      </c>
    </row>
    <row r="677" spans="1:13" x14ac:dyDescent="0.2">
      <c r="A677" s="34">
        <f>ROWDATA!B682</f>
        <v>44194.714583333334</v>
      </c>
      <c r="B677" s="36">
        <f>ROWDATA!C682</f>
        <v>152.41746520999999</v>
      </c>
      <c r="C677" s="36">
        <f>ROWDATA!C682</f>
        <v>152.41746520999999</v>
      </c>
      <c r="D677" s="36">
        <f>ROWDATA!D682</f>
        <v>145.43499756</v>
      </c>
      <c r="E677" s="36">
        <f>ROWDATA!D682</f>
        <v>145.43499756</v>
      </c>
      <c r="F677" s="36">
        <f>ROWDATA!E682</f>
        <v>66.056686400000004</v>
      </c>
      <c r="G677" s="36">
        <f>ROWDATA!E682</f>
        <v>66.056686400000004</v>
      </c>
      <c r="H677" s="36">
        <f>ROWDATA!E682</f>
        <v>66.056686400000004</v>
      </c>
      <c r="I677" s="36">
        <f>ROWDATA!F682</f>
        <v>89.327407840000006</v>
      </c>
      <c r="J677" s="36">
        <f>ROWDATA!F682</f>
        <v>89.327407840000006</v>
      </c>
      <c r="K677" s="36">
        <f>ROWDATA!G682</f>
        <v>91.440994259999997</v>
      </c>
      <c r="L677" s="36">
        <f>ROWDATA!H682</f>
        <v>75.41545868</v>
      </c>
      <c r="M677" s="36">
        <f>ROWDATA!H682</f>
        <v>75.41545868</v>
      </c>
    </row>
    <row r="678" spans="1:13" x14ac:dyDescent="0.2">
      <c r="A678" s="34">
        <f>ROWDATA!B683</f>
        <v>44194.715277777781</v>
      </c>
      <c r="B678" s="36">
        <f>ROWDATA!C683</f>
        <v>156.14276122999999</v>
      </c>
      <c r="C678" s="36">
        <f>ROWDATA!C683</f>
        <v>156.14276122999999</v>
      </c>
      <c r="D678" s="36">
        <f>ROWDATA!D683</f>
        <v>144.39842224</v>
      </c>
      <c r="E678" s="36">
        <f>ROWDATA!D683</f>
        <v>144.39842224</v>
      </c>
      <c r="F678" s="36">
        <f>ROWDATA!E683</f>
        <v>66.890777589999999</v>
      </c>
      <c r="G678" s="36">
        <f>ROWDATA!E683</f>
        <v>66.890777589999999</v>
      </c>
      <c r="H678" s="36">
        <f>ROWDATA!E683</f>
        <v>66.890777589999999</v>
      </c>
      <c r="I678" s="36">
        <f>ROWDATA!F683</f>
        <v>90.057121280000004</v>
      </c>
      <c r="J678" s="36">
        <f>ROWDATA!F683</f>
        <v>90.057121280000004</v>
      </c>
      <c r="K678" s="36">
        <f>ROWDATA!G683</f>
        <v>92.594276429999994</v>
      </c>
      <c r="L678" s="36">
        <f>ROWDATA!H683</f>
        <v>76.147048949999999</v>
      </c>
      <c r="M678" s="36">
        <f>ROWDATA!H683</f>
        <v>76.147048949999999</v>
      </c>
    </row>
    <row r="679" spans="1:13" x14ac:dyDescent="0.2">
      <c r="A679" s="34">
        <f>ROWDATA!B684</f>
        <v>44194.71597222222</v>
      </c>
      <c r="B679" s="36">
        <f>ROWDATA!C684</f>
        <v>152.75621032999999</v>
      </c>
      <c r="C679" s="36">
        <f>ROWDATA!C684</f>
        <v>152.75621032999999</v>
      </c>
      <c r="D679" s="36">
        <f>ROWDATA!D684</f>
        <v>141.96495056000001</v>
      </c>
      <c r="E679" s="36">
        <f>ROWDATA!D684</f>
        <v>141.96495056000001</v>
      </c>
      <c r="F679" s="36">
        <f>ROWDATA!E684</f>
        <v>64.141502380000006</v>
      </c>
      <c r="G679" s="36">
        <f>ROWDATA!E684</f>
        <v>64.141502380000006</v>
      </c>
      <c r="H679" s="36">
        <f>ROWDATA!E684</f>
        <v>64.141502380000006</v>
      </c>
      <c r="I679" s="36">
        <f>ROWDATA!F684</f>
        <v>88.840881350000004</v>
      </c>
      <c r="J679" s="36">
        <f>ROWDATA!F684</f>
        <v>88.840881350000004</v>
      </c>
      <c r="K679" s="36">
        <f>ROWDATA!G684</f>
        <v>89.081909179999997</v>
      </c>
      <c r="L679" s="36">
        <f>ROWDATA!H684</f>
        <v>74.401161189999996</v>
      </c>
      <c r="M679" s="36">
        <f>ROWDATA!H684</f>
        <v>74.401161189999996</v>
      </c>
    </row>
    <row r="680" spans="1:13" x14ac:dyDescent="0.2">
      <c r="A680" s="34">
        <f>ROWDATA!B685</f>
        <v>44194.716666666667</v>
      </c>
      <c r="B680" s="36">
        <f>ROWDATA!C685</f>
        <v>141.51556396000001</v>
      </c>
      <c r="C680" s="36">
        <f>ROWDATA!C685</f>
        <v>141.51556396000001</v>
      </c>
      <c r="D680" s="36">
        <f>ROWDATA!D685</f>
        <v>133.72171021</v>
      </c>
      <c r="E680" s="36">
        <f>ROWDATA!D685</f>
        <v>133.72171021</v>
      </c>
      <c r="F680" s="36">
        <f>ROWDATA!E685</f>
        <v>61.979068759999997</v>
      </c>
      <c r="G680" s="36">
        <f>ROWDATA!E685</f>
        <v>61.979068759999997</v>
      </c>
      <c r="H680" s="36">
        <f>ROWDATA!E685</f>
        <v>61.979068759999997</v>
      </c>
      <c r="I680" s="36">
        <f>ROWDATA!F685</f>
        <v>85.630401610000007</v>
      </c>
      <c r="J680" s="36">
        <f>ROWDATA!F685</f>
        <v>85.630401610000007</v>
      </c>
      <c r="K680" s="36">
        <f>ROWDATA!G685</f>
        <v>85.74455261</v>
      </c>
      <c r="L680" s="36">
        <f>ROWDATA!H685</f>
        <v>72.306266780000001</v>
      </c>
      <c r="M680" s="36">
        <f>ROWDATA!H685</f>
        <v>72.306266780000001</v>
      </c>
    </row>
    <row r="681" spans="1:13" x14ac:dyDescent="0.2">
      <c r="A681" s="34">
        <f>ROWDATA!B686</f>
        <v>44194.717361111114</v>
      </c>
      <c r="B681" s="36">
        <f>ROWDATA!C686</f>
        <v>134.48419189000001</v>
      </c>
      <c r="C681" s="36">
        <f>ROWDATA!C686</f>
        <v>134.48419189000001</v>
      </c>
      <c r="D681" s="36">
        <f>ROWDATA!D686</f>
        <v>126.0276947</v>
      </c>
      <c r="E681" s="36">
        <f>ROWDATA!D686</f>
        <v>126.0276947</v>
      </c>
      <c r="F681" s="36">
        <f>ROWDATA!E686</f>
        <v>58.689052580000002</v>
      </c>
      <c r="G681" s="36">
        <f>ROWDATA!E686</f>
        <v>58.689052580000002</v>
      </c>
      <c r="H681" s="36">
        <f>ROWDATA!E686</f>
        <v>58.689052580000002</v>
      </c>
      <c r="I681" s="36">
        <f>ROWDATA!F686</f>
        <v>80.036277769999998</v>
      </c>
      <c r="J681" s="36">
        <f>ROWDATA!F686</f>
        <v>80.036277769999998</v>
      </c>
      <c r="K681" s="36">
        <f>ROWDATA!G686</f>
        <v>80.834335330000002</v>
      </c>
      <c r="L681" s="36">
        <f>ROWDATA!H686</f>
        <v>68.914382930000002</v>
      </c>
      <c r="M681" s="36">
        <f>ROWDATA!H686</f>
        <v>68.914382930000002</v>
      </c>
    </row>
    <row r="682" spans="1:13" x14ac:dyDescent="0.2">
      <c r="A682" s="34">
        <f>ROWDATA!B687</f>
        <v>44194.718055555553</v>
      </c>
      <c r="B682" s="36">
        <f>ROWDATA!C687</f>
        <v>120.19547272</v>
      </c>
      <c r="C682" s="36">
        <f>ROWDATA!C687</f>
        <v>120.19547272</v>
      </c>
      <c r="D682" s="36">
        <f>ROWDATA!D687</f>
        <v>108.03386688000001</v>
      </c>
      <c r="E682" s="36">
        <f>ROWDATA!D687</f>
        <v>108.03386688000001</v>
      </c>
      <c r="F682" s="36">
        <f>ROWDATA!E687</f>
        <v>55.584506990000001</v>
      </c>
      <c r="G682" s="36">
        <f>ROWDATA!E687</f>
        <v>55.584506990000001</v>
      </c>
      <c r="H682" s="36">
        <f>ROWDATA!E687</f>
        <v>55.584506990000001</v>
      </c>
      <c r="I682" s="36">
        <f>ROWDATA!F687</f>
        <v>75.431068420000003</v>
      </c>
      <c r="J682" s="36">
        <f>ROWDATA!F687</f>
        <v>75.431068420000003</v>
      </c>
      <c r="K682" s="36">
        <f>ROWDATA!G687</f>
        <v>75.085662839999998</v>
      </c>
      <c r="L682" s="36">
        <f>ROWDATA!H687</f>
        <v>64.042663570000002</v>
      </c>
      <c r="M682" s="36">
        <f>ROWDATA!H687</f>
        <v>64.042663570000002</v>
      </c>
    </row>
    <row r="683" spans="1:13" x14ac:dyDescent="0.2">
      <c r="A683" s="34">
        <f>ROWDATA!B688</f>
        <v>44194.71875</v>
      </c>
      <c r="B683" s="36">
        <f>ROWDATA!C688</f>
        <v>109.09981537</v>
      </c>
      <c r="C683" s="36">
        <f>ROWDATA!C688</f>
        <v>109.09981537</v>
      </c>
      <c r="D683" s="36">
        <f>ROWDATA!D688</f>
        <v>100.08879852</v>
      </c>
      <c r="E683" s="36">
        <f>ROWDATA!D688</f>
        <v>100.08879852</v>
      </c>
      <c r="F683" s="36">
        <f>ROWDATA!E688</f>
        <v>52.140232089999998</v>
      </c>
      <c r="G683" s="36">
        <f>ROWDATA!E688</f>
        <v>52.140232089999998</v>
      </c>
      <c r="H683" s="36">
        <f>ROWDATA!E688</f>
        <v>52.140232089999998</v>
      </c>
      <c r="I683" s="36">
        <f>ROWDATA!F688</f>
        <v>70.404434199999997</v>
      </c>
      <c r="J683" s="36">
        <f>ROWDATA!F688</f>
        <v>70.404434199999997</v>
      </c>
      <c r="K683" s="36">
        <f>ROWDATA!G688</f>
        <v>69.546493530000006</v>
      </c>
      <c r="L683" s="36">
        <f>ROWDATA!H688</f>
        <v>58.539375309999997</v>
      </c>
      <c r="M683" s="36">
        <f>ROWDATA!H688</f>
        <v>58.539375309999997</v>
      </c>
    </row>
    <row r="684" spans="1:13" x14ac:dyDescent="0.2">
      <c r="A684" s="34">
        <f>ROWDATA!B689</f>
        <v>44194.719444444447</v>
      </c>
      <c r="B684" s="36">
        <f>ROWDATA!C689</f>
        <v>106.87444305</v>
      </c>
      <c r="C684" s="36">
        <f>ROWDATA!C689</f>
        <v>106.87444305</v>
      </c>
      <c r="D684" s="36">
        <f>ROWDATA!D689</f>
        <v>94.357872009999994</v>
      </c>
      <c r="E684" s="36">
        <f>ROWDATA!D689</f>
        <v>94.357872009999994</v>
      </c>
      <c r="F684" s="36">
        <f>ROWDATA!E689</f>
        <v>50.039581300000002</v>
      </c>
      <c r="G684" s="36">
        <f>ROWDATA!E689</f>
        <v>50.039581300000002</v>
      </c>
      <c r="H684" s="36">
        <f>ROWDATA!E689</f>
        <v>50.039581300000002</v>
      </c>
      <c r="I684" s="36">
        <f>ROWDATA!F689</f>
        <v>68.231697080000004</v>
      </c>
      <c r="J684" s="36">
        <f>ROWDATA!F689</f>
        <v>68.231697080000004</v>
      </c>
      <c r="K684" s="36">
        <f>ROWDATA!G689</f>
        <v>68.533027649999994</v>
      </c>
      <c r="L684" s="36">
        <f>ROWDATA!H689</f>
        <v>57.475280759999997</v>
      </c>
      <c r="M684" s="36">
        <f>ROWDATA!H689</f>
        <v>57.475280759999997</v>
      </c>
    </row>
    <row r="685" spans="1:13" x14ac:dyDescent="0.2">
      <c r="A685" s="34">
        <f>ROWDATA!B690</f>
        <v>44194.720138888886</v>
      </c>
      <c r="B685" s="36">
        <f>ROWDATA!C690</f>
        <v>102.89089966</v>
      </c>
      <c r="C685" s="36">
        <f>ROWDATA!C690</f>
        <v>102.89089966</v>
      </c>
      <c r="D685" s="36">
        <f>ROWDATA!D690</f>
        <v>94.200820919999998</v>
      </c>
      <c r="E685" s="36">
        <f>ROWDATA!D690</f>
        <v>94.200820919999998</v>
      </c>
      <c r="F685" s="36">
        <f>ROWDATA!E690</f>
        <v>49.035556790000001</v>
      </c>
      <c r="G685" s="36">
        <f>ROWDATA!E690</f>
        <v>49.035556790000001</v>
      </c>
      <c r="H685" s="36">
        <f>ROWDATA!E690</f>
        <v>49.035556790000001</v>
      </c>
      <c r="I685" s="36">
        <f>ROWDATA!F690</f>
        <v>67.226234439999999</v>
      </c>
      <c r="J685" s="36">
        <f>ROWDATA!F690</f>
        <v>67.226234439999999</v>
      </c>
      <c r="K685" s="36">
        <f>ROWDATA!G690</f>
        <v>67.519554139999997</v>
      </c>
      <c r="L685" s="36">
        <f>ROWDATA!H690</f>
        <v>56.22822189</v>
      </c>
      <c r="M685" s="36">
        <f>ROWDATA!H690</f>
        <v>56.22822189</v>
      </c>
    </row>
    <row r="686" spans="1:13" x14ac:dyDescent="0.2">
      <c r="A686" s="34">
        <f>ROWDATA!B691</f>
        <v>44194.720833333333</v>
      </c>
      <c r="B686" s="36">
        <f>ROWDATA!C691</f>
        <v>103.85860443</v>
      </c>
      <c r="C686" s="36">
        <f>ROWDATA!C691</f>
        <v>103.85860443</v>
      </c>
      <c r="D686" s="36">
        <f>ROWDATA!D691</f>
        <v>90.385215759999994</v>
      </c>
      <c r="E686" s="36">
        <f>ROWDATA!D691</f>
        <v>90.385215759999994</v>
      </c>
      <c r="F686" s="36">
        <f>ROWDATA!E691</f>
        <v>46.950317380000001</v>
      </c>
      <c r="G686" s="36">
        <f>ROWDATA!E691</f>
        <v>46.950317380000001</v>
      </c>
      <c r="H686" s="36">
        <f>ROWDATA!E691</f>
        <v>46.950317380000001</v>
      </c>
      <c r="I686" s="36">
        <f>ROWDATA!F691</f>
        <v>65.134613040000005</v>
      </c>
      <c r="J686" s="36">
        <f>ROWDATA!F691</f>
        <v>65.134613040000005</v>
      </c>
      <c r="K686" s="36">
        <f>ROWDATA!G691</f>
        <v>66.453712460000006</v>
      </c>
      <c r="L686" s="36">
        <f>ROWDATA!H691</f>
        <v>54.33280182</v>
      </c>
      <c r="M686" s="36">
        <f>ROWDATA!H691</f>
        <v>54.33280182</v>
      </c>
    </row>
    <row r="687" spans="1:13" x14ac:dyDescent="0.2">
      <c r="A687" s="34">
        <f>ROWDATA!B692</f>
        <v>44194.72152777778</v>
      </c>
      <c r="B687" s="36">
        <f>ROWDATA!C692</f>
        <v>97.391448969999999</v>
      </c>
      <c r="C687" s="36">
        <f>ROWDATA!C692</f>
        <v>97.391448969999999</v>
      </c>
      <c r="D687" s="36">
        <f>ROWDATA!D692</f>
        <v>87.087890630000004</v>
      </c>
      <c r="E687" s="36">
        <f>ROWDATA!D692</f>
        <v>87.087890630000004</v>
      </c>
      <c r="F687" s="36">
        <f>ROWDATA!E692</f>
        <v>44.834251399999999</v>
      </c>
      <c r="G687" s="36">
        <f>ROWDATA!E692</f>
        <v>44.834251399999999</v>
      </c>
      <c r="H687" s="36">
        <f>ROWDATA!E692</f>
        <v>44.834251399999999</v>
      </c>
      <c r="I687" s="36">
        <f>ROWDATA!F692</f>
        <v>62.848079679999998</v>
      </c>
      <c r="J687" s="36">
        <f>ROWDATA!F692</f>
        <v>62.848079679999998</v>
      </c>
      <c r="K687" s="36">
        <f>ROWDATA!G692</f>
        <v>54.169570919999998</v>
      </c>
      <c r="L687" s="36">
        <f>ROWDATA!H692</f>
        <v>51.19046402</v>
      </c>
      <c r="M687" s="36">
        <f>ROWDATA!H692</f>
        <v>51.19046402</v>
      </c>
    </row>
    <row r="688" spans="1:13" x14ac:dyDescent="0.2">
      <c r="A688" s="34">
        <f>ROWDATA!B693</f>
        <v>44194.722222222219</v>
      </c>
      <c r="B688" s="36">
        <f>ROWDATA!C693</f>
        <v>91.392013550000001</v>
      </c>
      <c r="C688" s="36">
        <f>ROWDATA!C693</f>
        <v>91.392013550000001</v>
      </c>
      <c r="D688" s="36">
        <f>ROWDATA!D693</f>
        <v>81.608016969999994</v>
      </c>
      <c r="E688" s="36">
        <f>ROWDATA!D693</f>
        <v>81.608016969999994</v>
      </c>
      <c r="F688" s="36">
        <f>ROWDATA!E693</f>
        <v>42.779968259999997</v>
      </c>
      <c r="G688" s="36">
        <f>ROWDATA!E693</f>
        <v>42.779968259999997</v>
      </c>
      <c r="H688" s="36">
        <f>ROWDATA!E693</f>
        <v>42.779968259999997</v>
      </c>
      <c r="I688" s="36">
        <f>ROWDATA!F693</f>
        <v>59.669883730000002</v>
      </c>
      <c r="J688" s="36">
        <f>ROWDATA!F693</f>
        <v>59.669883730000002</v>
      </c>
      <c r="K688" s="36">
        <f>ROWDATA!G693</f>
        <v>36.520996089999997</v>
      </c>
      <c r="L688" s="36">
        <f>ROWDATA!H693</f>
        <v>49.078926090000003</v>
      </c>
      <c r="M688" s="36">
        <f>ROWDATA!H693</f>
        <v>49.078926090000003</v>
      </c>
    </row>
    <row r="689" spans="1:13" x14ac:dyDescent="0.2">
      <c r="A689" s="34">
        <f>ROWDATA!B694</f>
        <v>44194.722916666666</v>
      </c>
      <c r="B689" s="36">
        <f>ROWDATA!C694</f>
        <v>86.940750120000004</v>
      </c>
      <c r="C689" s="36">
        <f>ROWDATA!C694</f>
        <v>86.940750120000004</v>
      </c>
      <c r="D689" s="36">
        <f>ROWDATA!D694</f>
        <v>78.310691829999996</v>
      </c>
      <c r="E689" s="36">
        <f>ROWDATA!D694</f>
        <v>78.310691829999996</v>
      </c>
      <c r="F689" s="36">
        <f>ROWDATA!E694</f>
        <v>39.613639829999997</v>
      </c>
      <c r="G689" s="36">
        <f>ROWDATA!E694</f>
        <v>39.613639829999997</v>
      </c>
      <c r="H689" s="36">
        <f>ROWDATA!E694</f>
        <v>39.613639829999997</v>
      </c>
      <c r="I689" s="36">
        <f>ROWDATA!F694</f>
        <v>57.626811979999999</v>
      </c>
      <c r="J689" s="36">
        <f>ROWDATA!F694</f>
        <v>57.626811979999999</v>
      </c>
      <c r="K689" s="36">
        <f>ROWDATA!G694</f>
        <v>31.872943880000001</v>
      </c>
      <c r="L689" s="36">
        <f>ROWDATA!H694</f>
        <v>46.834358219999999</v>
      </c>
      <c r="M689" s="36">
        <f>ROWDATA!H694</f>
        <v>46.834358219999999</v>
      </c>
    </row>
    <row r="690" spans="1:13" x14ac:dyDescent="0.2">
      <c r="A690" s="34">
        <f>ROWDATA!B695</f>
        <v>44194.723611111112</v>
      </c>
      <c r="B690" s="36">
        <f>ROWDATA!C695</f>
        <v>74.200057979999997</v>
      </c>
      <c r="C690" s="36">
        <f>ROWDATA!C695</f>
        <v>74.200057979999997</v>
      </c>
      <c r="D690" s="36">
        <f>ROWDATA!D695</f>
        <v>71.731712340000001</v>
      </c>
      <c r="E690" s="36">
        <f>ROWDATA!D695</f>
        <v>71.731712340000001</v>
      </c>
      <c r="F690" s="36">
        <f>ROWDATA!E695</f>
        <v>38.5478363</v>
      </c>
      <c r="G690" s="36">
        <f>ROWDATA!E695</f>
        <v>38.5478363</v>
      </c>
      <c r="H690" s="36">
        <f>ROWDATA!E695</f>
        <v>38.5478363</v>
      </c>
      <c r="I690" s="36">
        <f>ROWDATA!F695</f>
        <v>54.383647920000001</v>
      </c>
      <c r="J690" s="36">
        <f>ROWDATA!F695</f>
        <v>54.383647920000001</v>
      </c>
      <c r="K690" s="36">
        <f>ROWDATA!G695</f>
        <v>31.208936690000002</v>
      </c>
      <c r="L690" s="36">
        <f>ROWDATA!H695</f>
        <v>44.756111150000002</v>
      </c>
      <c r="M690" s="36">
        <f>ROWDATA!H695</f>
        <v>44.756111150000002</v>
      </c>
    </row>
    <row r="691" spans="1:13" x14ac:dyDescent="0.2">
      <c r="A691" s="34">
        <f>ROWDATA!B696</f>
        <v>44194.724305555559</v>
      </c>
      <c r="B691" s="36">
        <f>ROWDATA!C696</f>
        <v>70.893722530000005</v>
      </c>
      <c r="C691" s="36">
        <f>ROWDATA!C696</f>
        <v>70.893722530000005</v>
      </c>
      <c r="D691" s="36">
        <f>ROWDATA!D696</f>
        <v>65.592292790000002</v>
      </c>
      <c r="E691" s="36">
        <f>ROWDATA!D696</f>
        <v>65.592292790000002</v>
      </c>
      <c r="F691" s="36">
        <f>ROWDATA!E696</f>
        <v>36.478137969999999</v>
      </c>
      <c r="G691" s="36">
        <f>ROWDATA!E696</f>
        <v>36.478137969999999</v>
      </c>
      <c r="H691" s="36">
        <f>ROWDATA!E696</f>
        <v>36.478137969999999</v>
      </c>
      <c r="I691" s="36">
        <f>ROWDATA!F696</f>
        <v>52.178359989999997</v>
      </c>
      <c r="J691" s="36">
        <f>ROWDATA!F696</f>
        <v>52.178359989999997</v>
      </c>
      <c r="K691" s="36">
        <f>ROWDATA!G696</f>
        <v>30.510011670000001</v>
      </c>
      <c r="L691" s="36">
        <f>ROWDATA!H696</f>
        <v>42.528049469999999</v>
      </c>
      <c r="M691" s="36">
        <f>ROWDATA!H696</f>
        <v>42.528049469999999</v>
      </c>
    </row>
    <row r="692" spans="1:13" x14ac:dyDescent="0.2">
      <c r="A692" s="34">
        <f>ROWDATA!B697</f>
        <v>44194.724999999999</v>
      </c>
      <c r="B692" s="36">
        <f>ROWDATA!C697</f>
        <v>61.991188049999998</v>
      </c>
      <c r="C692" s="36">
        <f>ROWDATA!C697</f>
        <v>61.991188049999998</v>
      </c>
      <c r="D692" s="36">
        <f>ROWDATA!D697</f>
        <v>58.683410639999998</v>
      </c>
      <c r="E692" s="36">
        <f>ROWDATA!D697</f>
        <v>58.683410639999998</v>
      </c>
      <c r="F692" s="36">
        <f>ROWDATA!E697</f>
        <v>33.080104830000003</v>
      </c>
      <c r="G692" s="36">
        <f>ROWDATA!E697</f>
        <v>33.080104830000003</v>
      </c>
      <c r="H692" s="36">
        <f>ROWDATA!E697</f>
        <v>33.080104830000003</v>
      </c>
      <c r="I692" s="36">
        <f>ROWDATA!F697</f>
        <v>47.297405240000003</v>
      </c>
      <c r="J692" s="36">
        <f>ROWDATA!F697</f>
        <v>47.297405240000003</v>
      </c>
      <c r="K692" s="36">
        <f>ROWDATA!G697</f>
        <v>29.548917769999999</v>
      </c>
      <c r="L692" s="36">
        <f>ROWDATA!H697</f>
        <v>39.03669739</v>
      </c>
      <c r="M692" s="36">
        <f>ROWDATA!H697</f>
        <v>39.03669739</v>
      </c>
    </row>
    <row r="693" spans="1:13" x14ac:dyDescent="0.2">
      <c r="A693" s="34">
        <f>ROWDATA!B698</f>
        <v>44194.725694444445</v>
      </c>
      <c r="B693" s="36">
        <f>ROWDATA!C698</f>
        <v>47.814933779999997</v>
      </c>
      <c r="C693" s="36">
        <f>ROWDATA!C698</f>
        <v>47.814933779999997</v>
      </c>
      <c r="D693" s="36">
        <f>ROWDATA!D698</f>
        <v>45.101284030000002</v>
      </c>
      <c r="E693" s="36">
        <f>ROWDATA!D698</f>
        <v>45.101284030000002</v>
      </c>
      <c r="F693" s="36">
        <f>ROWDATA!E698</f>
        <v>29.743721010000002</v>
      </c>
      <c r="G693" s="36">
        <f>ROWDATA!E698</f>
        <v>29.743721010000002</v>
      </c>
      <c r="H693" s="36">
        <f>ROWDATA!E698</f>
        <v>29.743721010000002</v>
      </c>
      <c r="I693" s="36">
        <f>ROWDATA!F698</f>
        <v>38.589511870000003</v>
      </c>
      <c r="J693" s="36">
        <f>ROWDATA!F698</f>
        <v>38.589511870000003</v>
      </c>
      <c r="K693" s="36">
        <f>ROWDATA!G698</f>
        <v>27.679250719999999</v>
      </c>
      <c r="L693" s="36">
        <f>ROWDATA!H698</f>
        <v>33.566699980000003</v>
      </c>
      <c r="M693" s="36">
        <f>ROWDATA!H698</f>
        <v>33.566699980000003</v>
      </c>
    </row>
    <row r="694" spans="1:13" x14ac:dyDescent="0.2">
      <c r="A694" s="34">
        <f>ROWDATA!B699</f>
        <v>44194.726388888892</v>
      </c>
      <c r="B694" s="36">
        <f>ROWDATA!C699</f>
        <v>36.460903170000002</v>
      </c>
      <c r="C694" s="36">
        <f>ROWDATA!C699</f>
        <v>36.460903170000002</v>
      </c>
      <c r="D694" s="36">
        <f>ROWDATA!D699</f>
        <v>36.96783447</v>
      </c>
      <c r="E694" s="36">
        <f>ROWDATA!D699</f>
        <v>36.96783447</v>
      </c>
      <c r="F694" s="36">
        <f>ROWDATA!E699</f>
        <v>26.438293460000001</v>
      </c>
      <c r="G694" s="36">
        <f>ROWDATA!E699</f>
        <v>26.438293460000001</v>
      </c>
      <c r="H694" s="36">
        <f>ROWDATA!E699</f>
        <v>26.438293460000001</v>
      </c>
      <c r="I694" s="36">
        <f>ROWDATA!F699</f>
        <v>31.049026489999999</v>
      </c>
      <c r="J694" s="36">
        <f>ROWDATA!F699</f>
        <v>31.049026489999999</v>
      </c>
      <c r="K694" s="36">
        <f>ROWDATA!G699</f>
        <v>25.5823307</v>
      </c>
      <c r="L694" s="36">
        <f>ROWDATA!H699</f>
        <v>28.728553770000001</v>
      </c>
      <c r="M694" s="36">
        <f>ROWDATA!H699</f>
        <v>28.728553770000001</v>
      </c>
    </row>
    <row r="695" spans="1:13" x14ac:dyDescent="0.2">
      <c r="A695" s="34">
        <f>ROWDATA!B700</f>
        <v>44194.727083333331</v>
      </c>
      <c r="B695" s="36">
        <f>ROWDATA!C700</f>
        <v>40.008964540000001</v>
      </c>
      <c r="C695" s="36">
        <f>ROWDATA!C700</f>
        <v>40.008964540000001</v>
      </c>
      <c r="D695" s="36">
        <f>ROWDATA!D700</f>
        <v>37.517452239999997</v>
      </c>
      <c r="E695" s="36">
        <f>ROWDATA!D700</f>
        <v>37.517452239999997</v>
      </c>
      <c r="F695" s="36">
        <f>ROWDATA!E700</f>
        <v>25.00180817</v>
      </c>
      <c r="G695" s="36">
        <f>ROWDATA!E700</f>
        <v>25.00180817</v>
      </c>
      <c r="H695" s="36">
        <f>ROWDATA!E700</f>
        <v>25.00180817</v>
      </c>
      <c r="I695" s="36">
        <f>ROWDATA!F700</f>
        <v>32.05435181</v>
      </c>
      <c r="J695" s="36">
        <f>ROWDATA!F700</f>
        <v>32.05435181</v>
      </c>
      <c r="K695" s="36">
        <f>ROWDATA!G700</f>
        <v>24.49888039</v>
      </c>
      <c r="L695" s="36">
        <f>ROWDATA!H700</f>
        <v>27.780845639999999</v>
      </c>
      <c r="M695" s="36">
        <f>ROWDATA!H700</f>
        <v>27.780845639999999</v>
      </c>
    </row>
    <row r="696" spans="1:13" x14ac:dyDescent="0.2">
      <c r="A696" s="34">
        <f>ROWDATA!B701</f>
        <v>44194.727777777778</v>
      </c>
      <c r="B696" s="36">
        <f>ROWDATA!C701</f>
        <v>44.218502039999997</v>
      </c>
      <c r="C696" s="36">
        <f>ROWDATA!C701</f>
        <v>44.218502039999997</v>
      </c>
      <c r="D696" s="36">
        <f>ROWDATA!D701</f>
        <v>42.023811340000002</v>
      </c>
      <c r="E696" s="36">
        <f>ROWDATA!D701</f>
        <v>42.023811340000002</v>
      </c>
      <c r="F696" s="36">
        <f>ROWDATA!E701</f>
        <v>24.862834930000002</v>
      </c>
      <c r="G696" s="36">
        <f>ROWDATA!E701</f>
        <v>24.862834930000002</v>
      </c>
      <c r="H696" s="36">
        <f>ROWDATA!E701</f>
        <v>24.862834930000002</v>
      </c>
      <c r="I696" s="36">
        <f>ROWDATA!F701</f>
        <v>34.22735977</v>
      </c>
      <c r="J696" s="36">
        <f>ROWDATA!F701</f>
        <v>34.22735977</v>
      </c>
      <c r="K696" s="36">
        <f>ROWDATA!G701</f>
        <v>22.996133799999999</v>
      </c>
      <c r="L696" s="36">
        <f>ROWDATA!H701</f>
        <v>28.54558754</v>
      </c>
      <c r="M696" s="36">
        <f>ROWDATA!H701</f>
        <v>28.54558754</v>
      </c>
    </row>
    <row r="697" spans="1:13" x14ac:dyDescent="0.2">
      <c r="A697" s="34">
        <f>ROWDATA!B702</f>
        <v>44194.728472222225</v>
      </c>
      <c r="B697" s="36">
        <f>ROWDATA!C702</f>
        <v>40.347698209999997</v>
      </c>
      <c r="C697" s="36">
        <f>ROWDATA!C702</f>
        <v>40.347698209999997</v>
      </c>
      <c r="D697" s="36">
        <f>ROWDATA!D702</f>
        <v>39.228843689999998</v>
      </c>
      <c r="E697" s="36">
        <f>ROWDATA!D702</f>
        <v>39.228843689999998</v>
      </c>
      <c r="F697" s="36">
        <f>ROWDATA!E702</f>
        <v>23.936134339999999</v>
      </c>
      <c r="G697" s="36">
        <f>ROWDATA!E702</f>
        <v>23.936134339999999</v>
      </c>
      <c r="H697" s="36">
        <f>ROWDATA!E702</f>
        <v>23.936134339999999</v>
      </c>
      <c r="I697" s="36">
        <f>ROWDATA!F702</f>
        <v>33.205757140000003</v>
      </c>
      <c r="J697" s="36">
        <f>ROWDATA!F702</f>
        <v>33.205757140000003</v>
      </c>
      <c r="K697" s="36">
        <f>ROWDATA!G702</f>
        <v>22.926300049999998</v>
      </c>
      <c r="L697" s="36">
        <f>ROWDATA!H702</f>
        <v>27.681108470000002</v>
      </c>
      <c r="M697" s="36">
        <f>ROWDATA!H702</f>
        <v>27.681108470000002</v>
      </c>
    </row>
    <row r="698" spans="1:13" x14ac:dyDescent="0.2">
      <c r="A698" s="34">
        <f>ROWDATA!B703</f>
        <v>44194.729166666664</v>
      </c>
      <c r="B698" s="36">
        <f>ROWDATA!C703</f>
        <v>38.009197239999999</v>
      </c>
      <c r="C698" s="36">
        <f>ROWDATA!C703</f>
        <v>38.009197239999999</v>
      </c>
      <c r="D698" s="36">
        <f>ROWDATA!D703</f>
        <v>34.643898010000001</v>
      </c>
      <c r="E698" s="36">
        <f>ROWDATA!D703</f>
        <v>34.643898010000001</v>
      </c>
      <c r="F698" s="36">
        <f>ROWDATA!E703</f>
        <v>23.009304050000001</v>
      </c>
      <c r="G698" s="36">
        <f>ROWDATA!E703</f>
        <v>23.009304050000001</v>
      </c>
      <c r="H698" s="36">
        <f>ROWDATA!E703</f>
        <v>23.009304050000001</v>
      </c>
      <c r="I698" s="36">
        <f>ROWDATA!F703</f>
        <v>31.113859179999999</v>
      </c>
      <c r="J698" s="36">
        <f>ROWDATA!F703</f>
        <v>31.113859179999999</v>
      </c>
      <c r="K698" s="36">
        <f>ROWDATA!G703</f>
        <v>22.367189410000002</v>
      </c>
      <c r="L698" s="36">
        <f>ROWDATA!H703</f>
        <v>25.552923199999999</v>
      </c>
      <c r="M698" s="36">
        <f>ROWDATA!H703</f>
        <v>25.552923199999999</v>
      </c>
    </row>
    <row r="699" spans="1:13" x14ac:dyDescent="0.2">
      <c r="A699" s="34">
        <f>ROWDATA!B704</f>
        <v>44194.729861111111</v>
      </c>
      <c r="B699" s="36">
        <f>ROWDATA!C704</f>
        <v>35.348083500000001</v>
      </c>
      <c r="C699" s="36">
        <f>ROWDATA!C704</f>
        <v>35.348083500000001</v>
      </c>
      <c r="D699" s="36">
        <f>ROWDATA!D704</f>
        <v>32.602733610000001</v>
      </c>
      <c r="E699" s="36">
        <f>ROWDATA!D704</f>
        <v>32.602733610000001</v>
      </c>
      <c r="F699" s="36">
        <f>ROWDATA!E704</f>
        <v>21.310285570000001</v>
      </c>
      <c r="G699" s="36">
        <f>ROWDATA!E704</f>
        <v>21.310285570000001</v>
      </c>
      <c r="H699" s="36">
        <f>ROWDATA!E704</f>
        <v>21.310285570000001</v>
      </c>
      <c r="I699" s="36">
        <f>ROWDATA!F704</f>
        <v>29.086933139999999</v>
      </c>
      <c r="J699" s="36">
        <f>ROWDATA!F704</f>
        <v>29.086933139999999</v>
      </c>
      <c r="K699" s="36">
        <f>ROWDATA!G704</f>
        <v>21.388637540000001</v>
      </c>
      <c r="L699" s="36">
        <f>ROWDATA!H704</f>
        <v>24.10652924</v>
      </c>
      <c r="M699" s="36">
        <f>ROWDATA!H704</f>
        <v>24.10652924</v>
      </c>
    </row>
    <row r="700" spans="1:13" x14ac:dyDescent="0.2">
      <c r="A700" s="34">
        <f>ROWDATA!B705</f>
        <v>44194.730555555558</v>
      </c>
      <c r="B700" s="36">
        <f>ROWDATA!C705</f>
        <v>30.44508553</v>
      </c>
      <c r="C700" s="36">
        <f>ROWDATA!C705</f>
        <v>30.44508553</v>
      </c>
      <c r="D700" s="36">
        <f>ROWDATA!D705</f>
        <v>28.928380969999999</v>
      </c>
      <c r="E700" s="36">
        <f>ROWDATA!D705</f>
        <v>28.928380969999999</v>
      </c>
      <c r="F700" s="36">
        <f>ROWDATA!E705</f>
        <v>20.27530861</v>
      </c>
      <c r="G700" s="36">
        <f>ROWDATA!E705</f>
        <v>20.27530861</v>
      </c>
      <c r="H700" s="36">
        <f>ROWDATA!E705</f>
        <v>20.27530861</v>
      </c>
      <c r="I700" s="36">
        <f>ROWDATA!F705</f>
        <v>26.881509779999998</v>
      </c>
      <c r="J700" s="36">
        <f>ROWDATA!F705</f>
        <v>26.881509779999998</v>
      </c>
      <c r="K700" s="36">
        <f>ROWDATA!G705</f>
        <v>20.37516785</v>
      </c>
      <c r="L700" s="36">
        <f>ROWDATA!H705</f>
        <v>22.477167130000002</v>
      </c>
      <c r="M700" s="36">
        <f>ROWDATA!H705</f>
        <v>22.477167130000002</v>
      </c>
    </row>
    <row r="701" spans="1:13" x14ac:dyDescent="0.2">
      <c r="A701" s="34">
        <f>ROWDATA!B706</f>
        <v>44194.731249999997</v>
      </c>
      <c r="B701" s="36">
        <f>ROWDATA!C706</f>
        <v>27.929088589999999</v>
      </c>
      <c r="C701" s="36">
        <f>ROWDATA!C706</f>
        <v>27.929088589999999</v>
      </c>
      <c r="D701" s="36">
        <f>ROWDATA!D706</f>
        <v>25.568130490000001</v>
      </c>
      <c r="E701" s="36">
        <f>ROWDATA!D706</f>
        <v>25.568130490000001</v>
      </c>
      <c r="F701" s="36">
        <f>ROWDATA!E706</f>
        <v>19.209634779999998</v>
      </c>
      <c r="G701" s="36">
        <f>ROWDATA!E706</f>
        <v>19.209634779999998</v>
      </c>
      <c r="H701" s="36">
        <f>ROWDATA!E706</f>
        <v>19.209634779999998</v>
      </c>
      <c r="I701" s="36">
        <f>ROWDATA!F706</f>
        <v>24.805755619999999</v>
      </c>
      <c r="J701" s="36">
        <f>ROWDATA!F706</f>
        <v>24.805755619999999</v>
      </c>
      <c r="K701" s="36">
        <f>ROWDATA!G706</f>
        <v>19.344238279999999</v>
      </c>
      <c r="L701" s="36">
        <f>ROWDATA!H706</f>
        <v>20.881097789999998</v>
      </c>
      <c r="M701" s="36">
        <f>ROWDATA!H706</f>
        <v>20.881097789999998</v>
      </c>
    </row>
    <row r="702" spans="1:13" x14ac:dyDescent="0.2">
      <c r="A702" s="34">
        <f>ROWDATA!B707</f>
        <v>44194.731944444444</v>
      </c>
      <c r="B702" s="36">
        <f>ROWDATA!C707</f>
        <v>25.138854980000001</v>
      </c>
      <c r="C702" s="36">
        <f>ROWDATA!C707</f>
        <v>25.138854980000001</v>
      </c>
      <c r="D702" s="36">
        <f>ROWDATA!D707</f>
        <v>23.840942380000001</v>
      </c>
      <c r="E702" s="36">
        <f>ROWDATA!D707</f>
        <v>23.840942380000001</v>
      </c>
      <c r="F702" s="36">
        <f>ROWDATA!E707</f>
        <v>18.1900692</v>
      </c>
      <c r="G702" s="36">
        <f>ROWDATA!E707</f>
        <v>18.1900692</v>
      </c>
      <c r="H702" s="36">
        <f>ROWDATA!E707</f>
        <v>18.1900692</v>
      </c>
      <c r="I702" s="36">
        <f>ROWDATA!F707</f>
        <v>23.508407590000001</v>
      </c>
      <c r="J702" s="36">
        <f>ROWDATA!F707</f>
        <v>23.508407590000001</v>
      </c>
      <c r="K702" s="36">
        <f>ROWDATA!G707</f>
        <v>18.330623630000002</v>
      </c>
      <c r="L702" s="36">
        <f>ROWDATA!H707</f>
        <v>19.268522260000001</v>
      </c>
      <c r="M702" s="36">
        <f>ROWDATA!H707</f>
        <v>19.268522260000001</v>
      </c>
    </row>
    <row r="703" spans="1:13" x14ac:dyDescent="0.2">
      <c r="A703" s="34">
        <f>ROWDATA!B708</f>
        <v>44194.732638888891</v>
      </c>
      <c r="B703" s="36">
        <f>ROWDATA!C708</f>
        <v>22.090766909999999</v>
      </c>
      <c r="C703" s="36">
        <f>ROWDATA!C708</f>
        <v>22.090766909999999</v>
      </c>
      <c r="D703" s="36">
        <f>ROWDATA!D708</f>
        <v>20.1039238</v>
      </c>
      <c r="E703" s="36">
        <f>ROWDATA!D708</f>
        <v>20.1039238</v>
      </c>
      <c r="F703" s="36">
        <f>ROWDATA!E708</f>
        <v>16.954595569999999</v>
      </c>
      <c r="G703" s="36">
        <f>ROWDATA!E708</f>
        <v>16.954595569999999</v>
      </c>
      <c r="H703" s="36">
        <f>ROWDATA!E708</f>
        <v>16.954595569999999</v>
      </c>
      <c r="I703" s="36">
        <f>ROWDATA!F708</f>
        <v>21.562456130000001</v>
      </c>
      <c r="J703" s="36">
        <f>ROWDATA!F708</f>
        <v>21.562456130000001</v>
      </c>
      <c r="K703" s="36">
        <f>ROWDATA!G708</f>
        <v>17.31715393</v>
      </c>
      <c r="L703" s="36">
        <f>ROWDATA!H708</f>
        <v>18.18764496</v>
      </c>
      <c r="M703" s="36">
        <f>ROWDATA!H708</f>
        <v>18.18764496</v>
      </c>
    </row>
    <row r="704" spans="1:13" x14ac:dyDescent="0.2">
      <c r="A704" s="34">
        <f>ROWDATA!B709</f>
        <v>44194.73333333333</v>
      </c>
      <c r="B704" s="36">
        <f>ROWDATA!C709</f>
        <v>17.590997699999999</v>
      </c>
      <c r="C704" s="36">
        <f>ROWDATA!C709</f>
        <v>17.590997699999999</v>
      </c>
      <c r="D704" s="36">
        <f>ROWDATA!D709</f>
        <v>17.434549329999999</v>
      </c>
      <c r="E704" s="36">
        <f>ROWDATA!D709</f>
        <v>17.434549329999999</v>
      </c>
      <c r="F704" s="36">
        <f>ROWDATA!E709</f>
        <v>15.904205320000001</v>
      </c>
      <c r="G704" s="36">
        <f>ROWDATA!E709</f>
        <v>15.904205320000001</v>
      </c>
      <c r="H704" s="36">
        <f>ROWDATA!E709</f>
        <v>15.904205320000001</v>
      </c>
      <c r="I704" s="36">
        <f>ROWDATA!F709</f>
        <v>19.454418180000001</v>
      </c>
      <c r="J704" s="36">
        <f>ROWDATA!F709</f>
        <v>19.454418180000001</v>
      </c>
      <c r="K704" s="36">
        <f>ROWDATA!G709</f>
        <v>16.722980499999998</v>
      </c>
      <c r="L704" s="36">
        <f>ROWDATA!H709</f>
        <v>17.073890689999999</v>
      </c>
      <c r="M704" s="36">
        <f>ROWDATA!H709</f>
        <v>17.073890689999999</v>
      </c>
    </row>
    <row r="705" spans="1:13" x14ac:dyDescent="0.2">
      <c r="A705" s="34">
        <f>ROWDATA!B710</f>
        <v>44194.734027777777</v>
      </c>
      <c r="B705" s="36">
        <f>ROWDATA!C710</f>
        <v>15.462107659999999</v>
      </c>
      <c r="C705" s="36">
        <f>ROWDATA!C710</f>
        <v>15.462107659999999</v>
      </c>
      <c r="D705" s="36">
        <f>ROWDATA!D710</f>
        <v>15.33046055</v>
      </c>
      <c r="E705" s="36">
        <f>ROWDATA!D710</f>
        <v>15.33046055</v>
      </c>
      <c r="F705" s="36">
        <f>ROWDATA!E710</f>
        <v>14.66860294</v>
      </c>
      <c r="G705" s="36">
        <f>ROWDATA!E710</f>
        <v>14.66860294</v>
      </c>
      <c r="H705" s="36">
        <f>ROWDATA!E710</f>
        <v>14.66860294</v>
      </c>
      <c r="I705" s="36">
        <f>ROWDATA!F710</f>
        <v>16.065176009999998</v>
      </c>
      <c r="J705" s="36">
        <f>ROWDATA!F710</f>
        <v>16.065176009999998</v>
      </c>
      <c r="K705" s="36">
        <f>ROWDATA!G710</f>
        <v>15.27275562</v>
      </c>
      <c r="L705" s="36">
        <f>ROWDATA!H710</f>
        <v>15.49432945</v>
      </c>
      <c r="M705" s="36">
        <f>ROWDATA!H710</f>
        <v>15.49432945</v>
      </c>
    </row>
    <row r="706" spans="1:13" x14ac:dyDescent="0.2">
      <c r="A706" s="34">
        <f>ROWDATA!B711</f>
        <v>44194.734722222223</v>
      </c>
      <c r="B706" s="36">
        <f>ROWDATA!C711</f>
        <v>13.23647499</v>
      </c>
      <c r="C706" s="36">
        <f>ROWDATA!C711</f>
        <v>13.23647499</v>
      </c>
      <c r="D706" s="36">
        <f>ROWDATA!D711</f>
        <v>14.26268482</v>
      </c>
      <c r="E706" s="36">
        <f>ROWDATA!D711</f>
        <v>14.26268482</v>
      </c>
      <c r="F706" s="36">
        <f>ROWDATA!E711</f>
        <v>12.892264369999999</v>
      </c>
      <c r="G706" s="36">
        <f>ROWDATA!E711</f>
        <v>12.892264369999999</v>
      </c>
      <c r="H706" s="36">
        <f>ROWDATA!E711</f>
        <v>12.892264369999999</v>
      </c>
      <c r="I706" s="36">
        <f>ROWDATA!F711</f>
        <v>12.870568280000001</v>
      </c>
      <c r="J706" s="36">
        <f>ROWDATA!F711</f>
        <v>12.870568280000001</v>
      </c>
      <c r="K706" s="36">
        <f>ROWDATA!G711</f>
        <v>13.85730171</v>
      </c>
      <c r="L706" s="36">
        <f>ROWDATA!H711</f>
        <v>13.865106580000001</v>
      </c>
      <c r="M706" s="36">
        <f>ROWDATA!H711</f>
        <v>13.865106580000001</v>
      </c>
    </row>
    <row r="707" spans="1:13" x14ac:dyDescent="0.2">
      <c r="A707" s="34">
        <f>ROWDATA!B712</f>
        <v>44194.73541666667</v>
      </c>
      <c r="B707" s="36">
        <f>ROWDATA!C712</f>
        <v>11.47843647</v>
      </c>
      <c r="C707" s="36">
        <f>ROWDATA!C712</f>
        <v>11.47843647</v>
      </c>
      <c r="D707" s="36">
        <f>ROWDATA!D712</f>
        <v>12.158596040000001</v>
      </c>
      <c r="E707" s="36">
        <f>ROWDATA!D712</f>
        <v>12.158596040000001</v>
      </c>
      <c r="F707" s="36">
        <f>ROWDATA!E712</f>
        <v>11.409412379999999</v>
      </c>
      <c r="G707" s="36">
        <f>ROWDATA!E712</f>
        <v>11.409412379999999</v>
      </c>
      <c r="H707" s="36">
        <f>ROWDATA!E712</f>
        <v>11.409412379999999</v>
      </c>
      <c r="I707" s="36">
        <f>ROWDATA!F712</f>
        <v>11.86510754</v>
      </c>
      <c r="J707" s="36">
        <f>ROWDATA!F712</f>
        <v>11.86510754</v>
      </c>
      <c r="K707" s="36">
        <f>ROWDATA!G712</f>
        <v>12.214595790000001</v>
      </c>
      <c r="L707" s="36">
        <f>ROWDATA!H712</f>
        <v>12.23574543</v>
      </c>
      <c r="M707" s="36">
        <f>ROWDATA!H712</f>
        <v>12.23574543</v>
      </c>
    </row>
    <row r="708" spans="1:13" x14ac:dyDescent="0.2">
      <c r="A708" s="34">
        <f>ROWDATA!B713</f>
        <v>44194.736111111109</v>
      </c>
      <c r="B708" s="36">
        <f>ROWDATA!C713</f>
        <v>10.22037315</v>
      </c>
      <c r="C708" s="36">
        <f>ROWDATA!C713</f>
        <v>10.22037315</v>
      </c>
      <c r="D708" s="36">
        <f>ROWDATA!D713</f>
        <v>11.0594883</v>
      </c>
      <c r="E708" s="36">
        <f>ROWDATA!D713</f>
        <v>11.0594883</v>
      </c>
      <c r="F708" s="36">
        <f>ROWDATA!E713</f>
        <v>10.081075670000001</v>
      </c>
      <c r="G708" s="36">
        <f>ROWDATA!E713</f>
        <v>10.081075670000001</v>
      </c>
      <c r="H708" s="36">
        <f>ROWDATA!E713</f>
        <v>10.081075670000001</v>
      </c>
      <c r="I708" s="36">
        <f>ROWDATA!F713</f>
        <v>10.357118610000001</v>
      </c>
      <c r="J708" s="36">
        <f>ROWDATA!F713</f>
        <v>10.357118610000001</v>
      </c>
      <c r="K708" s="36">
        <f>ROWDATA!G713</f>
        <v>10.886726380000001</v>
      </c>
      <c r="L708" s="36">
        <f>ROWDATA!H713</f>
        <v>10.77270508</v>
      </c>
      <c r="M708" s="36">
        <f>ROWDATA!H713</f>
        <v>10.77270508</v>
      </c>
    </row>
    <row r="709" spans="1:13" x14ac:dyDescent="0.2">
      <c r="A709" s="34">
        <f>ROWDATA!B714</f>
        <v>44194.736805555556</v>
      </c>
      <c r="B709" s="36">
        <f>ROWDATA!C714</f>
        <v>9.0753088000000002</v>
      </c>
      <c r="C709" s="36">
        <f>ROWDATA!C714</f>
        <v>9.0753088000000002</v>
      </c>
      <c r="D709" s="36">
        <f>ROWDATA!D714</f>
        <v>9.9289178800000002</v>
      </c>
      <c r="E709" s="36">
        <f>ROWDATA!D714</f>
        <v>9.9289178800000002</v>
      </c>
      <c r="F709" s="36">
        <f>ROWDATA!E714</f>
        <v>8.7681522399999992</v>
      </c>
      <c r="G709" s="36">
        <f>ROWDATA!E714</f>
        <v>8.7681522399999992</v>
      </c>
      <c r="H709" s="36">
        <f>ROWDATA!E714</f>
        <v>8.7681522399999992</v>
      </c>
      <c r="I709" s="36">
        <f>ROWDATA!F714</f>
        <v>8.7191925000000001</v>
      </c>
      <c r="J709" s="36">
        <f>ROWDATA!F714</f>
        <v>8.7191925000000001</v>
      </c>
      <c r="K709" s="36">
        <f>ROWDATA!G714</f>
        <v>9.6985254300000001</v>
      </c>
      <c r="L709" s="36">
        <f>ROWDATA!H714</f>
        <v>9.5257844899999995</v>
      </c>
      <c r="M709" s="36">
        <f>ROWDATA!H714</f>
        <v>9.5257844899999995</v>
      </c>
    </row>
    <row r="710" spans="1:13" x14ac:dyDescent="0.2">
      <c r="A710" s="34">
        <f>ROWDATA!B715</f>
        <v>44194.737500000003</v>
      </c>
      <c r="B710" s="36">
        <f>ROWDATA!C715</f>
        <v>8.1559801099999998</v>
      </c>
      <c r="C710" s="36">
        <f>ROWDATA!C715</f>
        <v>8.1559801099999998</v>
      </c>
      <c r="D710" s="36">
        <f>ROWDATA!D715</f>
        <v>8.9240674999999996</v>
      </c>
      <c r="E710" s="36">
        <f>ROWDATA!D715</f>
        <v>8.9240674999999996</v>
      </c>
      <c r="F710" s="36">
        <f>ROWDATA!E715</f>
        <v>7.9494695699999998</v>
      </c>
      <c r="G710" s="36">
        <f>ROWDATA!E715</f>
        <v>7.9494695699999998</v>
      </c>
      <c r="H710" s="36">
        <f>ROWDATA!E715</f>
        <v>7.9494695699999998</v>
      </c>
      <c r="I710" s="36">
        <f>ROWDATA!F715</f>
        <v>7.9732017500000003</v>
      </c>
      <c r="J710" s="36">
        <f>ROWDATA!F715</f>
        <v>7.9732017500000003</v>
      </c>
      <c r="K710" s="36">
        <f>ROWDATA!G715</f>
        <v>8.8597869899999999</v>
      </c>
      <c r="L710" s="36">
        <f>ROWDATA!H715</f>
        <v>8.5449218800000004</v>
      </c>
      <c r="M710" s="36">
        <f>ROWDATA!H715</f>
        <v>8.5449218800000004</v>
      </c>
    </row>
    <row r="711" spans="1:13" x14ac:dyDescent="0.2">
      <c r="A711" s="34">
        <f>ROWDATA!B716</f>
        <v>44194.738194444442</v>
      </c>
      <c r="B711" s="36">
        <f>ROWDATA!C716</f>
        <v>7.4623866100000003</v>
      </c>
      <c r="C711" s="36">
        <f>ROWDATA!C716</f>
        <v>7.4623866100000003</v>
      </c>
      <c r="D711" s="36">
        <f>ROWDATA!D716</f>
        <v>7.8876237900000001</v>
      </c>
      <c r="E711" s="36">
        <f>ROWDATA!D716</f>
        <v>7.8876237900000001</v>
      </c>
      <c r="F711" s="36">
        <f>ROWDATA!E716</f>
        <v>7.4088616399999996</v>
      </c>
      <c r="G711" s="36">
        <f>ROWDATA!E716</f>
        <v>7.4088616399999996</v>
      </c>
      <c r="H711" s="36">
        <f>ROWDATA!E716</f>
        <v>7.4088616399999996</v>
      </c>
      <c r="I711" s="36">
        <f>ROWDATA!F716</f>
        <v>7.50295544</v>
      </c>
      <c r="J711" s="36">
        <f>ROWDATA!F716</f>
        <v>7.50295544</v>
      </c>
      <c r="K711" s="36">
        <f>ROWDATA!G716</f>
        <v>8.2306966799999994</v>
      </c>
      <c r="L711" s="36">
        <f>ROWDATA!H716</f>
        <v>7.7801790200000003</v>
      </c>
      <c r="M711" s="36">
        <f>ROWDATA!H716</f>
        <v>7.7801790200000003</v>
      </c>
    </row>
    <row r="712" spans="1:13" x14ac:dyDescent="0.2">
      <c r="A712" s="34">
        <f>ROWDATA!B717</f>
        <v>44194.738888888889</v>
      </c>
      <c r="B712" s="36">
        <f>ROWDATA!C717</f>
        <v>7.4140148200000002</v>
      </c>
      <c r="C712" s="36">
        <f>ROWDATA!C717</f>
        <v>7.4140148200000002</v>
      </c>
      <c r="D712" s="36">
        <f>ROWDATA!D717</f>
        <v>7.8091626200000004</v>
      </c>
      <c r="E712" s="36">
        <f>ROWDATA!D717</f>
        <v>7.8091626200000004</v>
      </c>
      <c r="F712" s="36">
        <f>ROWDATA!E717</f>
        <v>6.8064732599999997</v>
      </c>
      <c r="G712" s="36">
        <f>ROWDATA!E717</f>
        <v>6.8064732599999997</v>
      </c>
      <c r="H712" s="36">
        <f>ROWDATA!E717</f>
        <v>6.8064732599999997</v>
      </c>
      <c r="I712" s="36">
        <f>ROWDATA!F717</f>
        <v>7.2109346399999996</v>
      </c>
      <c r="J712" s="36">
        <f>ROWDATA!F717</f>
        <v>7.2109346399999996</v>
      </c>
      <c r="K712" s="36">
        <f>ROWDATA!G717</f>
        <v>7.51431322</v>
      </c>
      <c r="L712" s="36">
        <f>ROWDATA!H717</f>
        <v>7.2482023199999999</v>
      </c>
      <c r="M712" s="36">
        <f>ROWDATA!H717</f>
        <v>7.2482023199999999</v>
      </c>
    </row>
    <row r="713" spans="1:13" x14ac:dyDescent="0.2">
      <c r="A713" s="34">
        <f>ROWDATA!B718</f>
        <v>44194.739583333336</v>
      </c>
      <c r="B713" s="36">
        <f>ROWDATA!C718</f>
        <v>7.2205271700000004</v>
      </c>
      <c r="C713" s="36">
        <f>ROWDATA!C718</f>
        <v>7.2205271700000004</v>
      </c>
      <c r="D713" s="36">
        <f>ROWDATA!D718</f>
        <v>7.3224687599999996</v>
      </c>
      <c r="E713" s="36">
        <f>ROWDATA!D718</f>
        <v>7.3224687599999996</v>
      </c>
      <c r="F713" s="36">
        <f>ROWDATA!E718</f>
        <v>6.2504520399999999</v>
      </c>
      <c r="G713" s="36">
        <f>ROWDATA!E718</f>
        <v>6.2504520399999999</v>
      </c>
      <c r="H713" s="36">
        <f>ROWDATA!E718</f>
        <v>6.2504520399999999</v>
      </c>
      <c r="I713" s="36">
        <f>ROWDATA!F718</f>
        <v>6.5461874</v>
      </c>
      <c r="J713" s="36">
        <f>ROWDATA!F718</f>
        <v>6.5461874</v>
      </c>
      <c r="K713" s="36">
        <f>ROWDATA!G718</f>
        <v>6.9550571400000001</v>
      </c>
      <c r="L713" s="36">
        <f>ROWDATA!H718</f>
        <v>6.8159623099999997</v>
      </c>
      <c r="M713" s="36">
        <f>ROWDATA!H718</f>
        <v>6.8159623099999997</v>
      </c>
    </row>
    <row r="714" spans="1:13" x14ac:dyDescent="0.2">
      <c r="A714" s="34">
        <f>ROWDATA!B719</f>
        <v>44194.740277777775</v>
      </c>
      <c r="B714" s="36">
        <f>ROWDATA!C719</f>
        <v>6.4464449899999998</v>
      </c>
      <c r="C714" s="36">
        <f>ROWDATA!C719</f>
        <v>6.4464449899999998</v>
      </c>
      <c r="D714" s="36">
        <f>ROWDATA!D719</f>
        <v>6.8827733999999996</v>
      </c>
      <c r="E714" s="36">
        <f>ROWDATA!D719</f>
        <v>6.8827733999999996</v>
      </c>
      <c r="F714" s="36">
        <f>ROWDATA!E719</f>
        <v>5.8643584300000002</v>
      </c>
      <c r="G714" s="36">
        <f>ROWDATA!E719</f>
        <v>5.8643584300000002</v>
      </c>
      <c r="H714" s="36">
        <f>ROWDATA!E719</f>
        <v>5.8643584300000002</v>
      </c>
      <c r="I714" s="36">
        <f>ROWDATA!F719</f>
        <v>6.1569161399999999</v>
      </c>
      <c r="J714" s="36">
        <f>ROWDATA!F719</f>
        <v>6.1569161399999999</v>
      </c>
      <c r="K714" s="36">
        <f>ROWDATA!G719</f>
        <v>6.5530734099999997</v>
      </c>
      <c r="L714" s="36">
        <f>ROWDATA!H719</f>
        <v>6.4500289000000004</v>
      </c>
      <c r="M714" s="36">
        <f>ROWDATA!H719</f>
        <v>6.4500289000000004</v>
      </c>
    </row>
    <row r="715" spans="1:13" x14ac:dyDescent="0.2">
      <c r="A715" s="34">
        <f>ROWDATA!B720</f>
        <v>44194.740972222222</v>
      </c>
      <c r="B715" s="36">
        <f>ROWDATA!C720</f>
        <v>6.2044539500000004</v>
      </c>
      <c r="C715" s="36">
        <f>ROWDATA!C720</f>
        <v>6.2044539500000004</v>
      </c>
      <c r="D715" s="36">
        <f>ROWDATA!D720</f>
        <v>6.5530018800000001</v>
      </c>
      <c r="E715" s="36">
        <f>ROWDATA!D720</f>
        <v>6.5530018800000001</v>
      </c>
      <c r="F715" s="36">
        <f>ROWDATA!E720</f>
        <v>5.35457611</v>
      </c>
      <c r="G715" s="36">
        <f>ROWDATA!E720</f>
        <v>5.35457611</v>
      </c>
      <c r="H715" s="36">
        <f>ROWDATA!E720</f>
        <v>5.35457611</v>
      </c>
      <c r="I715" s="36">
        <f>ROWDATA!F720</f>
        <v>5.6055602999999996</v>
      </c>
      <c r="J715" s="36">
        <f>ROWDATA!F720</f>
        <v>5.6055602999999996</v>
      </c>
      <c r="K715" s="36">
        <f>ROWDATA!G720</f>
        <v>6.0114212</v>
      </c>
      <c r="L715" s="36">
        <f>ROWDATA!H720</f>
        <v>5.9513440099999997</v>
      </c>
      <c r="M715" s="36">
        <f>ROWDATA!H720</f>
        <v>5.9513440099999997</v>
      </c>
    </row>
    <row r="716" spans="1:13" x14ac:dyDescent="0.2">
      <c r="A716" s="34">
        <f>ROWDATA!B721</f>
        <v>44194.741666666669</v>
      </c>
      <c r="B716" s="36">
        <f>ROWDATA!C721</f>
        <v>5.4302411099999999</v>
      </c>
      <c r="C716" s="36">
        <f>ROWDATA!C721</f>
        <v>5.4302411099999999</v>
      </c>
      <c r="D716" s="36">
        <f>ROWDATA!D721</f>
        <v>5.8777928399999997</v>
      </c>
      <c r="E716" s="36">
        <f>ROWDATA!D721</f>
        <v>5.8777928399999997</v>
      </c>
      <c r="F716" s="36">
        <f>ROWDATA!E721</f>
        <v>4.73664665</v>
      </c>
      <c r="G716" s="36">
        <f>ROWDATA!E721</f>
        <v>4.73664665</v>
      </c>
      <c r="H716" s="36">
        <f>ROWDATA!E721</f>
        <v>4.73664665</v>
      </c>
      <c r="I716" s="36">
        <f>ROWDATA!F721</f>
        <v>5.0055122399999998</v>
      </c>
      <c r="J716" s="36">
        <f>ROWDATA!F721</f>
        <v>5.0055122399999998</v>
      </c>
      <c r="K716" s="36">
        <f>ROWDATA!G721</f>
        <v>6.0114212</v>
      </c>
      <c r="L716" s="36">
        <f>ROWDATA!H721</f>
        <v>5.36956787</v>
      </c>
      <c r="M716" s="36">
        <f>ROWDATA!H721</f>
        <v>5.36956787</v>
      </c>
    </row>
    <row r="717" spans="1:13" x14ac:dyDescent="0.2">
      <c r="A717" s="34">
        <f>ROWDATA!B722</f>
        <v>44194.742361111108</v>
      </c>
      <c r="B717" s="36">
        <f>ROWDATA!C722</f>
        <v>5.0755133600000004</v>
      </c>
      <c r="C717" s="36">
        <f>ROWDATA!C722</f>
        <v>5.0755133600000004</v>
      </c>
      <c r="D717" s="36">
        <f>ROWDATA!D722</f>
        <v>5.5323553099999998</v>
      </c>
      <c r="E717" s="36">
        <f>ROWDATA!D722</f>
        <v>5.5323553099999998</v>
      </c>
      <c r="F717" s="36">
        <f>ROWDATA!E722</f>
        <v>4.5358934399999997</v>
      </c>
      <c r="G717" s="36">
        <f>ROWDATA!E722</f>
        <v>4.5358934399999997</v>
      </c>
      <c r="H717" s="36">
        <f>ROWDATA!E722</f>
        <v>4.5358934399999997</v>
      </c>
      <c r="I717" s="36">
        <f>ROWDATA!F722</f>
        <v>4.32448912</v>
      </c>
      <c r="J717" s="36">
        <f>ROWDATA!F722</f>
        <v>4.32448912</v>
      </c>
      <c r="K717" s="36">
        <f>ROWDATA!G722</f>
        <v>4.9630341500000004</v>
      </c>
      <c r="L717" s="36">
        <f>ROWDATA!H722</f>
        <v>5.36956787</v>
      </c>
      <c r="M717" s="36">
        <f>ROWDATA!H722</f>
        <v>5.36956787</v>
      </c>
    </row>
    <row r="718" spans="1:13" x14ac:dyDescent="0.2">
      <c r="A718" s="34">
        <f>ROWDATA!B723</f>
        <v>44194.743055555555</v>
      </c>
      <c r="B718" s="36">
        <f>ROWDATA!C723</f>
        <v>4.3981752399999996</v>
      </c>
      <c r="C718" s="36">
        <f>ROWDATA!C723</f>
        <v>4.3981752399999996</v>
      </c>
      <c r="D718" s="36">
        <f>ROWDATA!D723</f>
        <v>4.8571457899999997</v>
      </c>
      <c r="E718" s="36">
        <f>ROWDATA!D723</f>
        <v>4.8571457899999997</v>
      </c>
      <c r="F718" s="36">
        <f>ROWDATA!E723</f>
        <v>4.2269930799999997</v>
      </c>
      <c r="G718" s="36">
        <f>ROWDATA!E723</f>
        <v>4.2269930799999997</v>
      </c>
      <c r="H718" s="36">
        <f>ROWDATA!E723</f>
        <v>4.2269930799999997</v>
      </c>
      <c r="I718" s="36">
        <f>ROWDATA!F723</f>
        <v>3.8055505799999998</v>
      </c>
      <c r="J718" s="36">
        <f>ROWDATA!F723</f>
        <v>3.8055505799999998</v>
      </c>
      <c r="K718" s="36">
        <f>ROWDATA!G723</f>
        <v>4.7881579399999996</v>
      </c>
      <c r="L718" s="36">
        <f>ROWDATA!H723</f>
        <v>4.5713944399999997</v>
      </c>
      <c r="M718" s="36">
        <f>ROWDATA!H723</f>
        <v>4.5713944399999997</v>
      </c>
    </row>
    <row r="719" spans="1:13" x14ac:dyDescent="0.2">
      <c r="A719" s="34">
        <f>ROWDATA!B724</f>
        <v>44194.743750000001</v>
      </c>
      <c r="B719" s="36">
        <f>ROWDATA!C724</f>
        <v>3.99481368</v>
      </c>
      <c r="C719" s="36">
        <f>ROWDATA!C724</f>
        <v>3.99481368</v>
      </c>
      <c r="D719" s="36">
        <f>ROWDATA!D724</f>
        <v>4.6844272599999996</v>
      </c>
      <c r="E719" s="36">
        <f>ROWDATA!D724</f>
        <v>4.6844272599999996</v>
      </c>
      <c r="F719" s="36">
        <f>ROWDATA!E724</f>
        <v>3.87172508</v>
      </c>
      <c r="G719" s="36">
        <f>ROWDATA!E724</f>
        <v>3.87172508</v>
      </c>
      <c r="H719" s="36">
        <f>ROWDATA!E724</f>
        <v>3.87172508</v>
      </c>
      <c r="I719" s="36">
        <f>ROWDATA!F724</f>
        <v>3.5298056600000001</v>
      </c>
      <c r="J719" s="36">
        <f>ROWDATA!F724</f>
        <v>3.5298056600000001</v>
      </c>
      <c r="K719" s="36">
        <f>ROWDATA!G724</f>
        <v>4.4561538699999996</v>
      </c>
      <c r="L719" s="36">
        <f>ROWDATA!H724</f>
        <v>4.4217195499999997</v>
      </c>
      <c r="M719" s="36">
        <f>ROWDATA!H724</f>
        <v>4.4217195499999997</v>
      </c>
    </row>
    <row r="720" spans="1:13" x14ac:dyDescent="0.2">
      <c r="A720" s="34">
        <f>ROWDATA!B725</f>
        <v>44194.744444444441</v>
      </c>
      <c r="B720" s="36">
        <f>ROWDATA!C725</f>
        <v>3.59171438</v>
      </c>
      <c r="C720" s="36">
        <f>ROWDATA!C725</f>
        <v>3.59171438</v>
      </c>
      <c r="D720" s="36">
        <f>ROWDATA!D725</f>
        <v>4.5588369399999999</v>
      </c>
      <c r="E720" s="36">
        <f>ROWDATA!D725</f>
        <v>4.5588369399999999</v>
      </c>
      <c r="F720" s="36">
        <f>ROWDATA!E725</f>
        <v>3.8561837699999999</v>
      </c>
      <c r="G720" s="36">
        <f>ROWDATA!E725</f>
        <v>3.8561837699999999</v>
      </c>
      <c r="H720" s="36">
        <f>ROWDATA!E725</f>
        <v>3.8561837699999999</v>
      </c>
      <c r="I720" s="36">
        <f>ROWDATA!F725</f>
        <v>3.23791933</v>
      </c>
      <c r="J720" s="36">
        <f>ROWDATA!F725</f>
        <v>3.23791933</v>
      </c>
      <c r="K720" s="36">
        <f>ROWDATA!G725</f>
        <v>4.1417541499999997</v>
      </c>
      <c r="L720" s="36">
        <f>ROWDATA!H725</f>
        <v>4.0892167099999996</v>
      </c>
      <c r="M720" s="36">
        <f>ROWDATA!H725</f>
        <v>4.0892167099999996</v>
      </c>
    </row>
    <row r="721" spans="1:13" x14ac:dyDescent="0.2">
      <c r="A721" s="34">
        <f>ROWDATA!B726</f>
        <v>44194.745138888888</v>
      </c>
      <c r="B721" s="36">
        <f>ROWDATA!C726</f>
        <v>3.4465985300000002</v>
      </c>
      <c r="C721" s="36">
        <f>ROWDATA!C726</f>
        <v>3.4465985300000002</v>
      </c>
      <c r="D721" s="36">
        <f>ROWDATA!D726</f>
        <v>4.3861184099999999</v>
      </c>
      <c r="E721" s="36">
        <f>ROWDATA!D726</f>
        <v>4.3861184099999999</v>
      </c>
      <c r="F721" s="36">
        <f>ROWDATA!E726</f>
        <v>3.5319986299999999</v>
      </c>
      <c r="G721" s="36">
        <f>ROWDATA!E726</f>
        <v>3.5319986299999999</v>
      </c>
      <c r="H721" s="36">
        <f>ROWDATA!E726</f>
        <v>3.5319986299999999</v>
      </c>
      <c r="I721" s="36">
        <f>ROWDATA!F726</f>
        <v>3.12439299</v>
      </c>
      <c r="J721" s="36">
        <f>ROWDATA!F726</f>
        <v>3.12439299</v>
      </c>
      <c r="K721" s="36">
        <f>ROWDATA!G726</f>
        <v>3.9495644599999999</v>
      </c>
      <c r="L721" s="36">
        <f>ROWDATA!H726</f>
        <v>3.9396805800000001</v>
      </c>
      <c r="M721" s="36">
        <f>ROWDATA!H726</f>
        <v>3.9396805800000001</v>
      </c>
    </row>
    <row r="722" spans="1:13" x14ac:dyDescent="0.2">
      <c r="A722" s="34">
        <f>ROWDATA!B727</f>
        <v>44194.745833333334</v>
      </c>
      <c r="B722" s="36">
        <f>ROWDATA!C727</f>
        <v>3.3335995700000001</v>
      </c>
      <c r="C722" s="36">
        <f>ROWDATA!C727</f>
        <v>3.3335995700000001</v>
      </c>
      <c r="D722" s="36">
        <f>ROWDATA!D727</f>
        <v>4.1976027499999997</v>
      </c>
      <c r="E722" s="36">
        <f>ROWDATA!D727</f>
        <v>4.1976027499999997</v>
      </c>
      <c r="F722" s="36">
        <f>ROWDATA!E727</f>
        <v>3.4083099400000001</v>
      </c>
      <c r="G722" s="36">
        <f>ROWDATA!E727</f>
        <v>3.4083099400000001</v>
      </c>
      <c r="H722" s="36">
        <f>ROWDATA!E727</f>
        <v>3.4083099400000001</v>
      </c>
      <c r="I722" s="36">
        <f>ROWDATA!F727</f>
        <v>2.8811993600000001</v>
      </c>
      <c r="J722" s="36">
        <f>ROWDATA!F727</f>
        <v>2.8811993600000001</v>
      </c>
      <c r="K722" s="36">
        <f>ROWDATA!G727</f>
        <v>3.7223122100000001</v>
      </c>
      <c r="L722" s="36">
        <f>ROWDATA!H727</f>
        <v>3.5572400100000001</v>
      </c>
      <c r="M722" s="36">
        <f>ROWDATA!H727</f>
        <v>3.5572400100000001</v>
      </c>
    </row>
    <row r="723" spans="1:13" x14ac:dyDescent="0.2">
      <c r="A723" s="34">
        <f>ROWDATA!B728</f>
        <v>44194.746527777781</v>
      </c>
      <c r="B723" s="36">
        <f>ROWDATA!C728</f>
        <v>3.1239879099999999</v>
      </c>
      <c r="C723" s="36">
        <f>ROWDATA!C728</f>
        <v>3.1239879099999999</v>
      </c>
      <c r="D723" s="36">
        <f>ROWDATA!D728</f>
        <v>3.8521652199999998</v>
      </c>
      <c r="E723" s="36">
        <f>ROWDATA!D728</f>
        <v>3.8521652199999998</v>
      </c>
      <c r="F723" s="36">
        <f>ROWDATA!E728</f>
        <v>3.22309804</v>
      </c>
      <c r="G723" s="36">
        <f>ROWDATA!E728</f>
        <v>3.22309804</v>
      </c>
      <c r="H723" s="36">
        <f>ROWDATA!E728</f>
        <v>3.22309804</v>
      </c>
      <c r="I723" s="36">
        <f>ROWDATA!F728</f>
        <v>2.7352564300000002</v>
      </c>
      <c r="J723" s="36">
        <f>ROWDATA!F728</f>
        <v>2.7352564300000002</v>
      </c>
      <c r="K723" s="36">
        <f>ROWDATA!G728</f>
        <v>3.5650396299999998</v>
      </c>
      <c r="L723" s="36">
        <f>ROWDATA!H728</f>
        <v>3.54059386</v>
      </c>
      <c r="M723" s="36">
        <f>ROWDATA!H728</f>
        <v>3.54059386</v>
      </c>
    </row>
    <row r="724" spans="1:13" x14ac:dyDescent="0.2">
      <c r="A724" s="34">
        <f>ROWDATA!B729</f>
        <v>44194.74722222222</v>
      </c>
      <c r="B724" s="36">
        <f>ROWDATA!C729</f>
        <v>2.8337562100000002</v>
      </c>
      <c r="C724" s="36">
        <f>ROWDATA!C729</f>
        <v>2.8337562100000002</v>
      </c>
      <c r="D724" s="36">
        <f>ROWDATA!D729</f>
        <v>3.45959854</v>
      </c>
      <c r="E724" s="36">
        <f>ROWDATA!D729</f>
        <v>3.45959854</v>
      </c>
      <c r="F724" s="36">
        <f>ROWDATA!E729</f>
        <v>2.9912622</v>
      </c>
      <c r="G724" s="36">
        <f>ROWDATA!E729</f>
        <v>2.9912622</v>
      </c>
      <c r="H724" s="36">
        <f>ROWDATA!E729</f>
        <v>2.9912622</v>
      </c>
      <c r="I724" s="36">
        <f>ROWDATA!F729</f>
        <v>2.5406205700000002</v>
      </c>
      <c r="J724" s="36">
        <f>ROWDATA!F729</f>
        <v>2.5406205700000002</v>
      </c>
      <c r="K724" s="36">
        <f>ROWDATA!G729</f>
        <v>3.33778715</v>
      </c>
      <c r="L724" s="36">
        <f>ROWDATA!H729</f>
        <v>3.2413830799999999</v>
      </c>
      <c r="M724" s="36">
        <f>ROWDATA!H729</f>
        <v>3.2413830799999999</v>
      </c>
    </row>
    <row r="725" spans="1:13" x14ac:dyDescent="0.2">
      <c r="A725" s="34">
        <f>ROWDATA!B730</f>
        <v>44194.747916666667</v>
      </c>
      <c r="B725" s="36">
        <f>ROWDATA!C730</f>
        <v>2.3821537500000001</v>
      </c>
      <c r="C725" s="36">
        <f>ROWDATA!C730</f>
        <v>2.3821537500000001</v>
      </c>
      <c r="D725" s="36">
        <f>ROWDATA!D730</f>
        <v>3.1456236799999999</v>
      </c>
      <c r="E725" s="36">
        <f>ROWDATA!D730</f>
        <v>3.1456236799999999</v>
      </c>
      <c r="F725" s="36">
        <f>ROWDATA!E730</f>
        <v>2.7905087499999999</v>
      </c>
      <c r="G725" s="36">
        <f>ROWDATA!E730</f>
        <v>2.7905087499999999</v>
      </c>
      <c r="H725" s="36">
        <f>ROWDATA!E730</f>
        <v>2.7905087499999999</v>
      </c>
      <c r="I725" s="36">
        <f>ROWDATA!F730</f>
        <v>2.24873447</v>
      </c>
      <c r="J725" s="36">
        <f>ROWDATA!F730</f>
        <v>2.24873447</v>
      </c>
      <c r="K725" s="36">
        <f>ROWDATA!G730</f>
        <v>3.1282844500000002</v>
      </c>
      <c r="L725" s="36">
        <f>ROWDATA!H730</f>
        <v>2.97532511</v>
      </c>
      <c r="M725" s="36">
        <f>ROWDATA!H730</f>
        <v>2.97532511</v>
      </c>
    </row>
    <row r="726" spans="1:13" x14ac:dyDescent="0.2">
      <c r="A726" s="34">
        <f>ROWDATA!B731</f>
        <v>44194.748611111114</v>
      </c>
      <c r="B726" s="36">
        <f>ROWDATA!C731</f>
        <v>2.3014028099999999</v>
      </c>
      <c r="C726" s="36">
        <f>ROWDATA!C731</f>
        <v>2.3014028099999999</v>
      </c>
      <c r="D726" s="36">
        <f>ROWDATA!D731</f>
        <v>2.8473148300000002</v>
      </c>
      <c r="E726" s="36">
        <f>ROWDATA!D731</f>
        <v>2.8473148300000002</v>
      </c>
      <c r="F726" s="36">
        <f>ROWDATA!E731</f>
        <v>2.5433883700000002</v>
      </c>
      <c r="G726" s="36">
        <f>ROWDATA!E731</f>
        <v>2.5433883700000002</v>
      </c>
      <c r="H726" s="36">
        <f>ROWDATA!E731</f>
        <v>2.5433883700000002</v>
      </c>
      <c r="I726" s="36">
        <f>ROWDATA!F731</f>
        <v>2.05409884</v>
      </c>
      <c r="J726" s="36">
        <f>ROWDATA!F731</f>
        <v>2.05409884</v>
      </c>
      <c r="K726" s="36">
        <f>ROWDATA!G731</f>
        <v>2.9011774099999998</v>
      </c>
      <c r="L726" s="36">
        <f>ROWDATA!H731</f>
        <v>2.7924971599999999</v>
      </c>
      <c r="M726" s="36">
        <f>ROWDATA!H731</f>
        <v>2.7924971599999999</v>
      </c>
    </row>
    <row r="727" spans="1:13" x14ac:dyDescent="0.2">
      <c r="A727" s="34">
        <f>ROWDATA!B732</f>
        <v>44194.749305555553</v>
      </c>
      <c r="B727" s="36">
        <f>ROWDATA!C732</f>
        <v>1.9787921900000001</v>
      </c>
      <c r="C727" s="36">
        <f>ROWDATA!C732</f>
        <v>1.9787921900000001</v>
      </c>
      <c r="D727" s="36">
        <f>ROWDATA!D732</f>
        <v>2.8158521699999999</v>
      </c>
      <c r="E727" s="36">
        <f>ROWDATA!D732</f>
        <v>2.8158521699999999</v>
      </c>
      <c r="F727" s="36">
        <f>ROWDATA!E732</f>
        <v>2.2499008200000001</v>
      </c>
      <c r="G727" s="36">
        <f>ROWDATA!E732</f>
        <v>2.2499008200000001</v>
      </c>
      <c r="H727" s="36">
        <f>ROWDATA!E732</f>
        <v>2.2499008200000001</v>
      </c>
      <c r="I727" s="36">
        <f>ROWDATA!F732</f>
        <v>1.79462945</v>
      </c>
      <c r="J727" s="36">
        <f>ROWDATA!F732</f>
        <v>1.79462945</v>
      </c>
      <c r="K727" s="36">
        <f>ROWDATA!G732</f>
        <v>2.62140393</v>
      </c>
      <c r="L727" s="36">
        <f>ROWDATA!H732</f>
        <v>2.5430853400000002</v>
      </c>
      <c r="M727" s="36">
        <f>ROWDATA!H732</f>
        <v>2.5430853400000002</v>
      </c>
    </row>
    <row r="728" spans="1:13" x14ac:dyDescent="0.2">
      <c r="A728" s="34">
        <f>ROWDATA!B733</f>
        <v>44194.75</v>
      </c>
      <c r="B728" s="36">
        <f>ROWDATA!C733</f>
        <v>1.9465442900000001</v>
      </c>
      <c r="C728" s="36">
        <f>ROWDATA!C733</f>
        <v>1.9465442900000001</v>
      </c>
      <c r="D728" s="36">
        <f>ROWDATA!D733</f>
        <v>2.69026232</v>
      </c>
      <c r="E728" s="36">
        <f>ROWDATA!D733</f>
        <v>2.69026232</v>
      </c>
      <c r="F728" s="36">
        <f>ROWDATA!E733</f>
        <v>2.1263406300000001</v>
      </c>
      <c r="G728" s="36">
        <f>ROWDATA!E733</f>
        <v>2.1263406300000001</v>
      </c>
      <c r="H728" s="36">
        <f>ROWDATA!E733</f>
        <v>2.1263406300000001</v>
      </c>
      <c r="I728" s="36">
        <f>ROWDATA!F733</f>
        <v>1.71365452</v>
      </c>
      <c r="J728" s="36">
        <f>ROWDATA!F733</f>
        <v>1.71365452</v>
      </c>
      <c r="K728" s="36">
        <f>ROWDATA!G733</f>
        <v>2.4292142399999999</v>
      </c>
      <c r="L728" s="36">
        <f>ROWDATA!H733</f>
        <v>2.4267022599999999</v>
      </c>
      <c r="M728" s="36">
        <f>ROWDATA!H733</f>
        <v>2.4267022599999999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44195.041967592595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44194</v>
      </c>
      <c r="C13" s="50">
        <v>24.741210939999998</v>
      </c>
      <c r="D13" s="50">
        <v>1004.52453613</v>
      </c>
      <c r="E13" s="50">
        <v>82.956565859999998</v>
      </c>
      <c r="F13" s="50">
        <v>338.06604004000002</v>
      </c>
      <c r="G13" s="50">
        <v>0</v>
      </c>
      <c r="H13" s="50">
        <v>0</v>
      </c>
      <c r="I13" s="50">
        <v>0</v>
      </c>
      <c r="J13" s="10">
        <v>0</v>
      </c>
      <c r="K13" s="10">
        <v>0.30491974999999999</v>
      </c>
      <c r="L13" s="10">
        <v>0</v>
      </c>
    </row>
    <row r="14" spans="1:18" x14ac:dyDescent="0.25">
      <c r="A14" s="16" t="s">
        <v>10</v>
      </c>
      <c r="B14" s="49">
        <v>44194.000694444447</v>
      </c>
      <c r="C14" s="50">
        <v>24.665618899999998</v>
      </c>
      <c r="D14" s="50">
        <v>1004.53918457</v>
      </c>
      <c r="E14" s="50">
        <v>82.005348209999994</v>
      </c>
      <c r="F14" s="50">
        <v>344.53582763999998</v>
      </c>
      <c r="G14" s="50">
        <v>0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44194.001388888886</v>
      </c>
      <c r="C15" s="50">
        <v>24.539672849999999</v>
      </c>
      <c r="D15" s="50">
        <v>1004.53918457</v>
      </c>
      <c r="E15" s="50">
        <v>80.235473630000001</v>
      </c>
      <c r="F15" s="50">
        <v>339.11862183</v>
      </c>
      <c r="G15" s="50">
        <v>0</v>
      </c>
      <c r="H15" s="50">
        <v>0</v>
      </c>
      <c r="I15" s="50">
        <v>0</v>
      </c>
      <c r="J15" s="51">
        <v>0</v>
      </c>
      <c r="K15" s="51">
        <v>0.22273734000000001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44194.002083333333</v>
      </c>
      <c r="C16" s="50">
        <v>24.530242919999999</v>
      </c>
      <c r="D16" s="50">
        <v>1004.53918457</v>
      </c>
      <c r="E16" s="50">
        <v>79.241386410000004</v>
      </c>
      <c r="F16" s="50">
        <v>339.46945190000002</v>
      </c>
      <c r="G16" s="50">
        <v>0</v>
      </c>
      <c r="H16" s="50">
        <v>0</v>
      </c>
      <c r="I16" s="50">
        <v>0</v>
      </c>
      <c r="J16" s="51">
        <v>0</v>
      </c>
      <c r="K16" s="51">
        <v>0.22273734000000001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44194.00277777778</v>
      </c>
      <c r="C17" s="50">
        <v>24.523956299999998</v>
      </c>
      <c r="D17" s="50">
        <v>1004.53918457</v>
      </c>
      <c r="E17" s="50">
        <v>79.015258790000004</v>
      </c>
      <c r="F17" s="50">
        <v>327.25961303999998</v>
      </c>
      <c r="G17" s="50">
        <v>0</v>
      </c>
      <c r="H17" s="50">
        <v>0</v>
      </c>
      <c r="I17" s="50">
        <v>0</v>
      </c>
      <c r="J17" s="51">
        <v>0</v>
      </c>
      <c r="K17" s="51">
        <v>0.38684613000000001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44194.003472222219</v>
      </c>
      <c r="C18" s="50">
        <v>24.577484129999998</v>
      </c>
      <c r="D18" s="50">
        <v>1004.43682861</v>
      </c>
      <c r="E18" s="50">
        <v>78.902221679999997</v>
      </c>
      <c r="F18" s="50">
        <v>10.154399870000001</v>
      </c>
      <c r="G18" s="50">
        <v>0.24760683999999999</v>
      </c>
      <c r="H18" s="50">
        <v>0</v>
      </c>
      <c r="I18" s="50">
        <v>0</v>
      </c>
      <c r="J18" s="51">
        <v>0</v>
      </c>
      <c r="K18" s="51">
        <v>0.46902853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44194.004166666666</v>
      </c>
      <c r="C19" s="50">
        <v>24.659332280000001</v>
      </c>
      <c r="D19" s="50">
        <v>1004.52453613</v>
      </c>
      <c r="E19" s="50">
        <v>77.923706050000007</v>
      </c>
      <c r="F19" s="50">
        <v>325.35098267000001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44194.004861111112</v>
      </c>
      <c r="C20" s="50">
        <v>24.671936039999999</v>
      </c>
      <c r="D20" s="50">
        <v>1004.43682861</v>
      </c>
      <c r="E20" s="50">
        <v>78.925613400000003</v>
      </c>
      <c r="F20" s="50">
        <v>294.55963135000002</v>
      </c>
      <c r="G20" s="50">
        <v>0</v>
      </c>
      <c r="H20" s="50">
        <v>0</v>
      </c>
      <c r="I20" s="50">
        <v>0</v>
      </c>
      <c r="J20" s="51">
        <v>0</v>
      </c>
      <c r="K20" s="51">
        <v>0.38684613000000001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44194.005555555559</v>
      </c>
      <c r="C21" s="50">
        <v>24.649871829999999</v>
      </c>
      <c r="D21" s="50">
        <v>1004.43682861</v>
      </c>
      <c r="E21" s="50">
        <v>79.233573910000004</v>
      </c>
      <c r="F21" s="50">
        <v>296.66479492000002</v>
      </c>
      <c r="G21" s="50">
        <v>0</v>
      </c>
      <c r="H21" s="50">
        <v>0</v>
      </c>
      <c r="I21" s="50">
        <v>0</v>
      </c>
      <c r="J21" s="51">
        <v>0</v>
      </c>
      <c r="K21" s="51">
        <v>0.46902853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44194.006249999999</v>
      </c>
      <c r="C22" s="50">
        <v>24.602661130000001</v>
      </c>
      <c r="D22" s="50">
        <v>1004.43682861</v>
      </c>
      <c r="E22" s="50">
        <v>80.383621219999995</v>
      </c>
      <c r="F22" s="50">
        <v>316.28479004000002</v>
      </c>
      <c r="G22" s="50">
        <v>0</v>
      </c>
      <c r="H22" s="50">
        <v>0</v>
      </c>
      <c r="I22" s="50">
        <v>0</v>
      </c>
      <c r="J22" s="51">
        <v>0</v>
      </c>
      <c r="K22" s="51">
        <v>0.22273734000000001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44194.006944444445</v>
      </c>
      <c r="C23" s="50">
        <v>24.489288330000001</v>
      </c>
      <c r="D23" s="50">
        <v>1004.34912109</v>
      </c>
      <c r="E23" s="50">
        <v>79.155616760000001</v>
      </c>
      <c r="F23" s="50">
        <v>43.7244873</v>
      </c>
      <c r="G23" s="50">
        <v>0.31540858999999999</v>
      </c>
      <c r="H23" s="50">
        <v>0</v>
      </c>
      <c r="I23" s="50">
        <v>6.3073329999999997E-2</v>
      </c>
      <c r="J23" s="51">
        <v>0</v>
      </c>
      <c r="K23" s="51">
        <v>0.22273734000000001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44194.007638888892</v>
      </c>
      <c r="C24" s="50">
        <v>24.492462159999999</v>
      </c>
      <c r="D24" s="50">
        <v>1004.3345336899999</v>
      </c>
      <c r="E24" s="50">
        <v>80.71498871</v>
      </c>
      <c r="F24" s="50">
        <v>352.83016967999998</v>
      </c>
      <c r="G24" s="50">
        <v>0</v>
      </c>
      <c r="H24" s="50">
        <v>0</v>
      </c>
      <c r="I24" s="50">
        <v>0</v>
      </c>
      <c r="J24" s="51">
        <v>0</v>
      </c>
      <c r="K24" s="51">
        <v>0.22273734000000001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44194.008333333331</v>
      </c>
      <c r="C25" s="50">
        <v>24.48300171</v>
      </c>
      <c r="D25" s="50">
        <v>1004.3345336899999</v>
      </c>
      <c r="E25" s="50">
        <v>79.904106139999996</v>
      </c>
      <c r="F25" s="50">
        <v>301.19793700999998</v>
      </c>
      <c r="G25" s="50">
        <v>0.45101202000000001</v>
      </c>
      <c r="H25" s="50">
        <v>0</v>
      </c>
      <c r="I25" s="50">
        <v>0</v>
      </c>
      <c r="J25" s="51">
        <v>0</v>
      </c>
      <c r="K25" s="51">
        <v>0.22273734000000001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44194.009027777778</v>
      </c>
      <c r="C26" s="50">
        <v>24.46725464</v>
      </c>
      <c r="D26" s="50">
        <v>1004.34912109</v>
      </c>
      <c r="E26" s="50">
        <v>79.91970062</v>
      </c>
      <c r="F26" s="50">
        <v>12.077095030000001</v>
      </c>
      <c r="G26" s="50">
        <v>0</v>
      </c>
      <c r="H26" s="50">
        <v>0</v>
      </c>
      <c r="I26" s="50">
        <v>0</v>
      </c>
      <c r="J26" s="51">
        <v>0</v>
      </c>
      <c r="K26" s="51">
        <v>0.14081097000000001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44194.009722222225</v>
      </c>
      <c r="C27" s="50">
        <v>24.42004395</v>
      </c>
      <c r="D27" s="50">
        <v>1004.2614135699999</v>
      </c>
      <c r="E27" s="50">
        <v>76.672317500000005</v>
      </c>
      <c r="F27" s="50">
        <v>326.95086670000001</v>
      </c>
      <c r="G27" s="50">
        <v>0.79002059000000002</v>
      </c>
      <c r="H27" s="50">
        <v>0</v>
      </c>
      <c r="I27" s="50">
        <v>0</v>
      </c>
      <c r="J27" s="51">
        <v>0</v>
      </c>
      <c r="K27" s="51">
        <v>0.30491974999999999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44194.010416666664</v>
      </c>
      <c r="C28" s="50">
        <v>24.703399659999999</v>
      </c>
      <c r="D28" s="50">
        <v>1004.3345336899999</v>
      </c>
      <c r="E28" s="50">
        <v>75.658729550000004</v>
      </c>
      <c r="F28" s="50">
        <v>338.41690062999999</v>
      </c>
      <c r="G28" s="50">
        <v>0.3832103</v>
      </c>
      <c r="H28" s="50">
        <v>0</v>
      </c>
      <c r="I28" s="50">
        <v>0</v>
      </c>
      <c r="J28" s="51">
        <v>0</v>
      </c>
      <c r="K28" s="51">
        <v>0.22273734000000001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44194.011111111111</v>
      </c>
      <c r="C29" s="50">
        <v>24.823089599999999</v>
      </c>
      <c r="D29" s="50">
        <v>1004.3345336899999</v>
      </c>
      <c r="E29" s="50">
        <v>75.857543949999993</v>
      </c>
      <c r="F29" s="50">
        <v>240.62582397</v>
      </c>
      <c r="G29" s="50">
        <v>0.72221886999999996</v>
      </c>
      <c r="H29" s="50">
        <v>0</v>
      </c>
      <c r="I29" s="50">
        <v>0</v>
      </c>
      <c r="J29" s="51">
        <v>0</v>
      </c>
      <c r="K29" s="51">
        <v>0.14081097000000001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44194.011805555558</v>
      </c>
      <c r="C30" s="50">
        <v>24.744354250000001</v>
      </c>
      <c r="D30" s="50">
        <v>1004.34912109</v>
      </c>
      <c r="E30" s="50">
        <v>77.050468440000003</v>
      </c>
      <c r="F30" s="50">
        <v>281.46569823999999</v>
      </c>
      <c r="G30" s="50">
        <v>0.72221886999999996</v>
      </c>
      <c r="H30" s="50">
        <v>0</v>
      </c>
      <c r="I30" s="50">
        <v>0</v>
      </c>
      <c r="J30" s="51">
        <v>0</v>
      </c>
      <c r="K30" s="51">
        <v>0.22273734000000001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44194.012499999997</v>
      </c>
      <c r="C31" s="50">
        <v>24.816772459999999</v>
      </c>
      <c r="D31" s="50">
        <v>1004.34912109</v>
      </c>
      <c r="E31" s="50">
        <v>77.452003480000002</v>
      </c>
      <c r="F31" s="50">
        <v>304.94506835999999</v>
      </c>
      <c r="G31" s="50">
        <v>0.51881372999999997</v>
      </c>
      <c r="H31" s="50">
        <v>0</v>
      </c>
      <c r="I31" s="50">
        <v>0</v>
      </c>
      <c r="J31" s="51">
        <v>0</v>
      </c>
      <c r="K31" s="51">
        <v>0.14081097000000001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44194.013194444444</v>
      </c>
      <c r="C32" s="50">
        <v>24.69082642</v>
      </c>
      <c r="D32" s="50">
        <v>1004.34912109</v>
      </c>
      <c r="E32" s="50">
        <v>74.146141049999997</v>
      </c>
      <c r="F32" s="50">
        <v>310.16586303999998</v>
      </c>
      <c r="G32" s="50">
        <v>1.6714428699999999</v>
      </c>
      <c r="H32" s="50">
        <v>0</v>
      </c>
      <c r="I32" s="50">
        <v>0</v>
      </c>
      <c r="J32" s="51">
        <v>0</v>
      </c>
      <c r="K32" s="51">
        <v>5.8628569999999998E-2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44194.013888888891</v>
      </c>
      <c r="C33" s="50">
        <v>24.889190670000001</v>
      </c>
      <c r="D33" s="50">
        <v>1004.24676514</v>
      </c>
      <c r="E33" s="50">
        <v>74.56717682</v>
      </c>
      <c r="F33" s="50">
        <v>346.86553954999999</v>
      </c>
      <c r="G33" s="50">
        <v>0</v>
      </c>
      <c r="H33" s="50">
        <v>0</v>
      </c>
      <c r="I33" s="50">
        <v>0</v>
      </c>
      <c r="J33" s="51">
        <v>0</v>
      </c>
      <c r="K33" s="51">
        <v>0.22273734000000001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44194.01458333333</v>
      </c>
      <c r="C34" s="50">
        <v>24.83880615</v>
      </c>
      <c r="D34" s="50">
        <v>1004.34912109</v>
      </c>
      <c r="E34" s="50">
        <v>74.099365230000004</v>
      </c>
      <c r="F34" s="50">
        <v>282.57434081999997</v>
      </c>
      <c r="G34" s="50">
        <v>1.26463258</v>
      </c>
      <c r="H34" s="50">
        <v>0</v>
      </c>
      <c r="I34" s="50">
        <v>0</v>
      </c>
      <c r="J34" s="51">
        <v>0</v>
      </c>
      <c r="K34" s="51">
        <v>0.30491974999999999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44194.015277777777</v>
      </c>
      <c r="C35" s="50">
        <v>24.78527832</v>
      </c>
      <c r="D35" s="50">
        <v>1004.24676514</v>
      </c>
      <c r="E35" s="50">
        <v>74.325462340000001</v>
      </c>
      <c r="F35" s="50">
        <v>322.89495849999997</v>
      </c>
      <c r="G35" s="50">
        <v>1.8070464100000001</v>
      </c>
      <c r="H35" s="50">
        <v>0</v>
      </c>
      <c r="I35" s="50">
        <v>0</v>
      </c>
      <c r="J35" s="51">
        <v>0</v>
      </c>
      <c r="K35" s="51">
        <v>0.30491974999999999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44194.015972222223</v>
      </c>
      <c r="C36" s="50">
        <v>25.03091431</v>
      </c>
      <c r="D36" s="50">
        <v>1004.24676514</v>
      </c>
      <c r="E36" s="50">
        <v>71.545898440000002</v>
      </c>
      <c r="F36" s="50">
        <v>314.61468506</v>
      </c>
      <c r="G36" s="50">
        <v>1.6714428699999999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44194.01666666667</v>
      </c>
      <c r="C37" s="50">
        <v>25.178924559999999</v>
      </c>
      <c r="D37" s="50">
        <v>1004.24676514</v>
      </c>
      <c r="E37" s="50">
        <v>73.417137150000002</v>
      </c>
      <c r="F37" s="50">
        <v>238.29614258000001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0.22273734000000001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44194.017361111109</v>
      </c>
      <c r="C38" s="50">
        <v>25.09075928</v>
      </c>
      <c r="D38" s="50">
        <v>1004.24676514</v>
      </c>
      <c r="E38" s="50">
        <v>72.937637330000001</v>
      </c>
      <c r="F38" s="50">
        <v>323.73703003000003</v>
      </c>
      <c r="G38" s="50">
        <v>0.31540858999999999</v>
      </c>
      <c r="H38" s="50">
        <v>0</v>
      </c>
      <c r="I38" s="50">
        <v>0</v>
      </c>
      <c r="J38" s="51">
        <v>0</v>
      </c>
      <c r="K38" s="51">
        <v>0.22273734000000001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44194.018055555556</v>
      </c>
      <c r="C39" s="50">
        <v>24.980529789999999</v>
      </c>
      <c r="D39" s="50">
        <v>1004.15905762</v>
      </c>
      <c r="E39" s="50">
        <v>71.966934199999997</v>
      </c>
      <c r="F39" s="50">
        <v>327.61047363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0.38684613000000001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44194.018750000003</v>
      </c>
      <c r="C40" s="50">
        <v>24.87658691</v>
      </c>
      <c r="D40" s="50">
        <v>1004.24676514</v>
      </c>
      <c r="E40" s="50">
        <v>73.678337099999993</v>
      </c>
      <c r="F40" s="50">
        <v>239.58731079</v>
      </c>
      <c r="G40" s="50">
        <v>0.65441722000000002</v>
      </c>
      <c r="H40" s="50">
        <v>0</v>
      </c>
      <c r="I40" s="50">
        <v>0</v>
      </c>
      <c r="J40" s="51">
        <v>0</v>
      </c>
      <c r="K40" s="51">
        <v>0.46902853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44194.019444444442</v>
      </c>
      <c r="C41" s="50">
        <v>24.788452150000001</v>
      </c>
      <c r="D41" s="50">
        <v>1004.15905762</v>
      </c>
      <c r="E41" s="50">
        <v>72.941528320000003</v>
      </c>
      <c r="F41" s="50">
        <v>283.86553954999999</v>
      </c>
      <c r="G41" s="50">
        <v>0.51881372999999997</v>
      </c>
      <c r="H41" s="50">
        <v>0</v>
      </c>
      <c r="I41" s="50">
        <v>0</v>
      </c>
      <c r="J41" s="51">
        <v>0</v>
      </c>
      <c r="K41" s="51">
        <v>5.8628569999999998E-2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44194.020138888889</v>
      </c>
      <c r="C42" s="50">
        <v>24.788452150000001</v>
      </c>
      <c r="D42" s="50">
        <v>1004.14447021</v>
      </c>
      <c r="E42" s="50">
        <v>72.703727720000003</v>
      </c>
      <c r="F42" s="50">
        <v>248.42887877999999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44194.020833333336</v>
      </c>
      <c r="C43" s="50">
        <v>24.80731201</v>
      </c>
      <c r="D43" s="50">
        <v>1004.24676514</v>
      </c>
      <c r="E43" s="50">
        <v>72.380165099999999</v>
      </c>
      <c r="F43" s="50">
        <v>0</v>
      </c>
      <c r="G43" s="50">
        <v>0.72221886999999996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44194.021527777775</v>
      </c>
      <c r="C44" s="50">
        <v>24.864013669999999</v>
      </c>
      <c r="D44" s="50">
        <v>1004.0567627</v>
      </c>
      <c r="E44" s="50">
        <v>76.138237000000004</v>
      </c>
      <c r="F44" s="50">
        <v>300.56634521000001</v>
      </c>
      <c r="G44" s="50">
        <v>0</v>
      </c>
      <c r="H44" s="50">
        <v>0</v>
      </c>
      <c r="I44" s="50">
        <v>0</v>
      </c>
      <c r="J44" s="51">
        <v>0</v>
      </c>
      <c r="K44" s="51">
        <v>0.14081097000000001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44194.022222222222</v>
      </c>
      <c r="C45" s="50">
        <v>24.826232910000002</v>
      </c>
      <c r="D45" s="50">
        <v>1004.15905762</v>
      </c>
      <c r="E45" s="50">
        <v>73.830375669999995</v>
      </c>
      <c r="F45" s="50">
        <v>259.50195313</v>
      </c>
      <c r="G45" s="50">
        <v>1.0612275600000001</v>
      </c>
      <c r="H45" s="50">
        <v>0</v>
      </c>
      <c r="I45" s="50">
        <v>0.23962358</v>
      </c>
      <c r="J45" s="51">
        <v>0</v>
      </c>
      <c r="K45" s="51">
        <v>0.14081097000000001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44194.022916666669</v>
      </c>
      <c r="C46" s="50">
        <v>24.618377689999999</v>
      </c>
      <c r="D46" s="50">
        <v>1004.15905762</v>
      </c>
      <c r="E46" s="50">
        <v>72.925941469999998</v>
      </c>
      <c r="F46" s="50">
        <v>314.24978637999999</v>
      </c>
      <c r="G46" s="50">
        <v>1.0612275600000001</v>
      </c>
      <c r="H46" s="50">
        <v>0</v>
      </c>
      <c r="I46" s="50">
        <v>0</v>
      </c>
      <c r="J46" s="51">
        <v>0</v>
      </c>
      <c r="K46" s="51">
        <v>0.38684613000000001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44194.023611111108</v>
      </c>
      <c r="C47" s="50">
        <v>24.750640870000002</v>
      </c>
      <c r="D47" s="50">
        <v>1004.0567627</v>
      </c>
      <c r="E47" s="50">
        <v>73.167640689999999</v>
      </c>
      <c r="F47" s="50">
        <v>314.92346191000001</v>
      </c>
      <c r="G47" s="50">
        <v>0.99342578999999998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44194.024305555555</v>
      </c>
      <c r="C48" s="50">
        <v>24.734893799999998</v>
      </c>
      <c r="D48" s="50">
        <v>1004.15905762</v>
      </c>
      <c r="E48" s="50">
        <v>73.011711120000001</v>
      </c>
      <c r="F48" s="50">
        <v>108.87174988</v>
      </c>
      <c r="G48" s="50">
        <v>0.51881372999999997</v>
      </c>
      <c r="H48" s="50">
        <v>0</v>
      </c>
      <c r="I48" s="50">
        <v>0</v>
      </c>
      <c r="J48" s="51">
        <v>0</v>
      </c>
      <c r="K48" s="51">
        <v>0.22273734000000001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44194.025000000001</v>
      </c>
      <c r="C49" s="50">
        <v>24.675079350000001</v>
      </c>
      <c r="D49" s="50">
        <v>1004.0567627</v>
      </c>
      <c r="E49" s="50">
        <v>73.214416499999999</v>
      </c>
      <c r="F49" s="50">
        <v>275.15023803999998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0.22273734000000001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44194.025694444441</v>
      </c>
      <c r="C50" s="50">
        <v>24.709716799999999</v>
      </c>
      <c r="D50" s="50">
        <v>1004.0567627</v>
      </c>
      <c r="E50" s="50">
        <v>71.861671450000003</v>
      </c>
      <c r="F50" s="50">
        <v>310.67105103</v>
      </c>
      <c r="G50" s="50">
        <v>0.99342578999999998</v>
      </c>
      <c r="H50" s="50">
        <v>0</v>
      </c>
      <c r="I50" s="50">
        <v>0</v>
      </c>
      <c r="J50" s="51">
        <v>0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44194.026388888888</v>
      </c>
      <c r="C51" s="50">
        <v>24.78527832</v>
      </c>
      <c r="D51" s="50">
        <v>1003.9690551800001</v>
      </c>
      <c r="E51" s="50">
        <v>73.023399350000005</v>
      </c>
      <c r="F51" s="50">
        <v>334.19259643999999</v>
      </c>
      <c r="G51" s="50">
        <v>1.0612275600000001</v>
      </c>
      <c r="H51" s="50">
        <v>0</v>
      </c>
      <c r="I51" s="50">
        <v>0</v>
      </c>
      <c r="J51" s="51">
        <v>0</v>
      </c>
      <c r="K51" s="51">
        <v>0.30491974999999999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44194.027083333334</v>
      </c>
      <c r="C52" s="50">
        <v>24.835662840000001</v>
      </c>
      <c r="D52" s="50">
        <v>1004.0567627</v>
      </c>
      <c r="E52" s="50">
        <v>71.674552919999996</v>
      </c>
      <c r="F52" s="50">
        <v>326.09478760000002</v>
      </c>
      <c r="G52" s="50">
        <v>1.3324343000000001</v>
      </c>
      <c r="H52" s="50">
        <v>0</v>
      </c>
      <c r="I52" s="50">
        <v>0</v>
      </c>
      <c r="J52" s="51">
        <v>0</v>
      </c>
      <c r="K52" s="51">
        <v>0.38684613000000001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44194.027777777781</v>
      </c>
      <c r="C53" s="50">
        <v>24.84512329</v>
      </c>
      <c r="D53" s="50">
        <v>1003.9690551800001</v>
      </c>
      <c r="E53" s="50">
        <v>73.549682619999999</v>
      </c>
      <c r="F53" s="50">
        <v>283.29013062000001</v>
      </c>
      <c r="G53" s="50">
        <v>0</v>
      </c>
      <c r="H53" s="50">
        <v>0</v>
      </c>
      <c r="I53" s="50">
        <v>0</v>
      </c>
      <c r="J53" s="51">
        <v>0</v>
      </c>
      <c r="K53" s="51">
        <v>0.14081097000000001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44194.02847222222</v>
      </c>
      <c r="C54" s="50">
        <v>24.794738769999999</v>
      </c>
      <c r="D54" s="50">
        <v>1004.0567627</v>
      </c>
      <c r="E54" s="50">
        <v>73.307983399999998</v>
      </c>
      <c r="F54" s="50">
        <v>209.97488403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0.14081097000000001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44194.029166666667</v>
      </c>
      <c r="C55" s="50">
        <v>24.662506100000002</v>
      </c>
      <c r="D55" s="50">
        <v>1004.0567627</v>
      </c>
      <c r="E55" s="50">
        <v>73.315788269999999</v>
      </c>
      <c r="F55" s="50">
        <v>276.77822875999999</v>
      </c>
      <c r="G55" s="50">
        <v>0.79002059000000002</v>
      </c>
      <c r="H55" s="50">
        <v>0</v>
      </c>
      <c r="I55" s="50">
        <v>0.23962358</v>
      </c>
      <c r="J55" s="51">
        <v>0</v>
      </c>
      <c r="K55" s="51">
        <v>0.63313728999999996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44194.029861111114</v>
      </c>
      <c r="C56" s="50">
        <v>24.693969729999999</v>
      </c>
      <c r="D56" s="50">
        <v>1004.0567627</v>
      </c>
      <c r="E56" s="50">
        <v>72.528297420000001</v>
      </c>
      <c r="F56" s="50">
        <v>301.24002074999999</v>
      </c>
      <c r="G56" s="50">
        <v>0.31540858999999999</v>
      </c>
      <c r="H56" s="50">
        <v>0</v>
      </c>
      <c r="I56" s="50">
        <v>0</v>
      </c>
      <c r="J56" s="51">
        <v>0</v>
      </c>
      <c r="K56" s="51">
        <v>0.14081097000000001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44194.030555555553</v>
      </c>
      <c r="C57" s="50">
        <v>24.71600342</v>
      </c>
      <c r="D57" s="50">
        <v>1004.0567627</v>
      </c>
      <c r="E57" s="50">
        <v>74.079872129999998</v>
      </c>
      <c r="F57" s="50">
        <v>315.90591431000001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44194.03125</v>
      </c>
      <c r="C58" s="50">
        <v>24.656188960000001</v>
      </c>
      <c r="D58" s="50">
        <v>1004.0567627</v>
      </c>
      <c r="E58" s="50">
        <v>72.259300229999994</v>
      </c>
      <c r="F58" s="50">
        <v>322.60028075999998</v>
      </c>
      <c r="G58" s="50">
        <v>0.24760683999999999</v>
      </c>
      <c r="H58" s="50">
        <v>0</v>
      </c>
      <c r="I58" s="50">
        <v>0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44194.031944444447</v>
      </c>
      <c r="C59" s="50">
        <v>24.697113040000001</v>
      </c>
      <c r="D59" s="50">
        <v>1003.95440674</v>
      </c>
      <c r="E59" s="50">
        <v>72.625755310000002</v>
      </c>
      <c r="F59" s="50">
        <v>233.70689392</v>
      </c>
      <c r="G59" s="50">
        <v>1.12902927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44194.032638888886</v>
      </c>
      <c r="C60" s="50">
        <v>24.640441890000002</v>
      </c>
      <c r="D60" s="50">
        <v>1003.9690551800001</v>
      </c>
      <c r="E60" s="50">
        <v>72.493217470000005</v>
      </c>
      <c r="F60" s="50">
        <v>344.62002562999999</v>
      </c>
      <c r="G60" s="50">
        <v>0.99342578999999998</v>
      </c>
      <c r="H60" s="50">
        <v>0</v>
      </c>
      <c r="I60" s="50">
        <v>0</v>
      </c>
      <c r="J60" s="51">
        <v>0</v>
      </c>
      <c r="K60" s="51">
        <v>5.8628569999999998E-2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44194.033333333333</v>
      </c>
      <c r="C61" s="50">
        <v>24.612091060000001</v>
      </c>
      <c r="D61" s="50">
        <v>1003.9690551800001</v>
      </c>
      <c r="E61" s="50">
        <v>73.315788269999999</v>
      </c>
      <c r="F61" s="50">
        <v>264.07714843999997</v>
      </c>
      <c r="G61" s="50">
        <v>0.72221886999999996</v>
      </c>
      <c r="H61" s="50">
        <v>0</v>
      </c>
      <c r="I61" s="50">
        <v>0</v>
      </c>
      <c r="J61" s="51">
        <v>0</v>
      </c>
      <c r="K61" s="51">
        <v>0.22273734000000001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44194.03402777778</v>
      </c>
      <c r="C62" s="50">
        <v>24.624694819999998</v>
      </c>
      <c r="D62" s="50">
        <v>1004.0567627</v>
      </c>
      <c r="E62" s="50">
        <v>73.050682069999993</v>
      </c>
      <c r="F62" s="50">
        <v>277.70449829</v>
      </c>
      <c r="G62" s="50">
        <v>0.99342578999999998</v>
      </c>
      <c r="H62" s="50">
        <v>0</v>
      </c>
      <c r="I62" s="50">
        <v>0</v>
      </c>
      <c r="J62" s="51">
        <v>0</v>
      </c>
      <c r="K62" s="51">
        <v>0.22273734000000001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44194.034722222219</v>
      </c>
      <c r="C63" s="50">
        <v>24.599517819999999</v>
      </c>
      <c r="D63" s="50">
        <v>1004.0567627</v>
      </c>
      <c r="E63" s="50">
        <v>72.715415949999993</v>
      </c>
      <c r="F63" s="50">
        <v>105.98067474</v>
      </c>
      <c r="G63" s="50">
        <v>0.45101202000000001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44194.035416666666</v>
      </c>
      <c r="C64" s="50">
        <v>24.58374023</v>
      </c>
      <c r="D64" s="50">
        <v>1003.9690551800001</v>
      </c>
      <c r="E64" s="50">
        <v>73.608154299999995</v>
      </c>
      <c r="F64" s="50">
        <v>311.8359375</v>
      </c>
      <c r="G64" s="50">
        <v>0.45101202000000001</v>
      </c>
      <c r="H64" s="50">
        <v>0</v>
      </c>
      <c r="I64" s="50">
        <v>0</v>
      </c>
      <c r="J64" s="51">
        <v>0</v>
      </c>
      <c r="K64" s="51">
        <v>0.14081097000000001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44194.036111111112</v>
      </c>
      <c r="C65" s="50">
        <v>24.53652954</v>
      </c>
      <c r="D65" s="50">
        <v>1003.9690551800001</v>
      </c>
      <c r="E65" s="50">
        <v>72.918144229999996</v>
      </c>
      <c r="F65" s="50">
        <v>328.43847656000003</v>
      </c>
      <c r="G65" s="50">
        <v>0.51881372999999997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44194.036805555559</v>
      </c>
      <c r="C66" s="50">
        <v>24.577484129999998</v>
      </c>
      <c r="D66" s="50">
        <v>1003.9690551800001</v>
      </c>
      <c r="E66" s="50">
        <v>73.818679810000006</v>
      </c>
      <c r="F66" s="50">
        <v>180.05375670999999</v>
      </c>
      <c r="G66" s="50">
        <v>0</v>
      </c>
      <c r="H66" s="50">
        <v>0</v>
      </c>
      <c r="I66" s="50">
        <v>0</v>
      </c>
      <c r="J66" s="51">
        <v>0</v>
      </c>
      <c r="K66" s="51">
        <v>0.30491974999999999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44194.037499999999</v>
      </c>
      <c r="C67" s="50">
        <v>24.479858400000001</v>
      </c>
      <c r="D67" s="50">
        <v>1003.9690551800001</v>
      </c>
      <c r="E67" s="50">
        <v>74.274795530000006</v>
      </c>
      <c r="F67" s="50">
        <v>260.04928589000002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0.30491974999999999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44194.038194444445</v>
      </c>
      <c r="C68" s="50">
        <v>24.426330570000001</v>
      </c>
      <c r="D68" s="50">
        <v>1003.86669922</v>
      </c>
      <c r="E68" s="50">
        <v>74.196830750000004</v>
      </c>
      <c r="F68" s="50">
        <v>355.20190430000002</v>
      </c>
      <c r="G68" s="50">
        <v>0</v>
      </c>
      <c r="H68" s="50">
        <v>0</v>
      </c>
      <c r="I68" s="50">
        <v>0</v>
      </c>
      <c r="J68" s="51">
        <v>0</v>
      </c>
      <c r="K68" s="51">
        <v>0.38684613000000001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44194.038888888892</v>
      </c>
      <c r="C69" s="50">
        <v>24.350769039999999</v>
      </c>
      <c r="D69" s="50">
        <v>1003.9690551800001</v>
      </c>
      <c r="E69" s="50">
        <v>74.196830750000004</v>
      </c>
      <c r="F69" s="50">
        <v>279.44473267000001</v>
      </c>
      <c r="G69" s="50">
        <v>0.45101202000000001</v>
      </c>
      <c r="H69" s="50">
        <v>0</v>
      </c>
      <c r="I69" s="50">
        <v>0</v>
      </c>
      <c r="J69" s="51">
        <v>0</v>
      </c>
      <c r="K69" s="51">
        <v>0.14081097000000001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44194.039583333331</v>
      </c>
      <c r="C70" s="50">
        <v>24.35708618</v>
      </c>
      <c r="D70" s="50">
        <v>1003.9690551800001</v>
      </c>
      <c r="E70" s="50">
        <v>74.512596130000006</v>
      </c>
      <c r="F70" s="50">
        <v>241.48191833000001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44194.040277777778</v>
      </c>
      <c r="C71" s="50">
        <v>24.322448730000001</v>
      </c>
      <c r="D71" s="50">
        <v>1003.86669922</v>
      </c>
      <c r="E71" s="50">
        <v>74.512596130000006</v>
      </c>
      <c r="F71" s="50">
        <v>266.39279175000001</v>
      </c>
      <c r="G71" s="50">
        <v>0.45101202000000001</v>
      </c>
      <c r="H71" s="50">
        <v>0</v>
      </c>
      <c r="I71" s="50">
        <v>6.3073329999999997E-2</v>
      </c>
      <c r="J71" s="51">
        <v>0</v>
      </c>
      <c r="K71" s="51">
        <v>5.8628569999999998E-2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44194.040972222225</v>
      </c>
      <c r="C72" s="50">
        <v>24.30984497</v>
      </c>
      <c r="D72" s="50">
        <v>1003.9690551800001</v>
      </c>
      <c r="E72" s="50">
        <v>76.009582519999995</v>
      </c>
      <c r="F72" s="50">
        <v>5.1301322000000003</v>
      </c>
      <c r="G72" s="50">
        <v>0.99342578999999998</v>
      </c>
      <c r="H72" s="50">
        <v>0</v>
      </c>
      <c r="I72" s="50">
        <v>0</v>
      </c>
      <c r="J72" s="51">
        <v>0</v>
      </c>
      <c r="K72" s="51">
        <v>5.8628569999999998E-2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44194.041666666664</v>
      </c>
      <c r="C73" s="50">
        <v>24.290954589999998</v>
      </c>
      <c r="D73" s="50">
        <v>1003.9690551800001</v>
      </c>
      <c r="E73" s="50">
        <v>76.223999019999994</v>
      </c>
      <c r="F73" s="50">
        <v>311.09213256999999</v>
      </c>
      <c r="G73" s="50">
        <v>0</v>
      </c>
      <c r="H73" s="50">
        <v>0</v>
      </c>
      <c r="I73" s="50">
        <v>0</v>
      </c>
      <c r="J73" s="51">
        <v>0</v>
      </c>
      <c r="K73" s="51">
        <v>0.14081097000000001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44194.042361111111</v>
      </c>
      <c r="C74" s="50">
        <v>24.180755619999999</v>
      </c>
      <c r="D74" s="50">
        <v>1003.86669922</v>
      </c>
      <c r="E74" s="50">
        <v>76.223999019999994</v>
      </c>
      <c r="F74" s="50">
        <v>313.18322754000002</v>
      </c>
      <c r="G74" s="50">
        <v>0</v>
      </c>
      <c r="H74" s="50">
        <v>0</v>
      </c>
      <c r="I74" s="50">
        <v>0</v>
      </c>
      <c r="J74" s="51">
        <v>0</v>
      </c>
      <c r="K74" s="51">
        <v>0.30491974999999999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44194.043055555558</v>
      </c>
      <c r="C75" s="50">
        <v>24.14611816</v>
      </c>
      <c r="D75" s="50">
        <v>1003.86669922</v>
      </c>
      <c r="E75" s="50">
        <v>74.898536680000007</v>
      </c>
      <c r="F75" s="50">
        <v>314.60064697000001</v>
      </c>
      <c r="G75" s="50">
        <v>0</v>
      </c>
      <c r="H75" s="50">
        <v>0</v>
      </c>
      <c r="I75" s="50">
        <v>0</v>
      </c>
      <c r="J75" s="51">
        <v>0</v>
      </c>
      <c r="K75" s="51">
        <v>0.30491974999999999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44194.043749999997</v>
      </c>
      <c r="C76" s="50">
        <v>24.105194090000001</v>
      </c>
      <c r="D76" s="50">
        <v>1003.86669922</v>
      </c>
      <c r="E76" s="50">
        <v>76.621643070000005</v>
      </c>
      <c r="F76" s="50">
        <v>305.85726928999998</v>
      </c>
      <c r="G76" s="50">
        <v>0</v>
      </c>
      <c r="H76" s="50">
        <v>0</v>
      </c>
      <c r="I76" s="50">
        <v>0</v>
      </c>
      <c r="J76" s="51">
        <v>0</v>
      </c>
      <c r="K76" s="51">
        <v>0.14081097000000001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44194.044444444444</v>
      </c>
      <c r="C77" s="50">
        <v>24.136657710000001</v>
      </c>
      <c r="D77" s="50">
        <v>1003.7789917</v>
      </c>
      <c r="E77" s="50">
        <v>77.748291019999996</v>
      </c>
      <c r="F77" s="50">
        <v>264.65255737000001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44194.045138888891</v>
      </c>
      <c r="C78" s="50">
        <v>24.02334595</v>
      </c>
      <c r="D78" s="50">
        <v>1003.7789917</v>
      </c>
      <c r="E78" s="50">
        <v>76.633338929999994</v>
      </c>
      <c r="F78" s="50">
        <v>351.80563353999997</v>
      </c>
      <c r="G78" s="50">
        <v>0.24760683999999999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44194.04583333333</v>
      </c>
      <c r="C79" s="50">
        <v>24.010772710000001</v>
      </c>
      <c r="D79" s="50">
        <v>1003.88128662</v>
      </c>
      <c r="E79" s="50">
        <v>75.264991760000001</v>
      </c>
      <c r="F79" s="50">
        <v>279.47277831999997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44194.046527777777</v>
      </c>
      <c r="C80" s="50">
        <v>24.032775879999999</v>
      </c>
      <c r="D80" s="50">
        <v>1003.7789917</v>
      </c>
      <c r="E80" s="50">
        <v>76.6528244</v>
      </c>
      <c r="F80" s="50">
        <v>317.56195068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44194.047222222223</v>
      </c>
      <c r="C81" s="50">
        <v>24.095764160000002</v>
      </c>
      <c r="D81" s="50">
        <v>1003.88128662</v>
      </c>
      <c r="E81" s="50">
        <v>75.463806149999996</v>
      </c>
      <c r="F81" s="50">
        <v>287.76708983999998</v>
      </c>
      <c r="G81" s="50">
        <v>0.51881372999999997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44194.04791666667</v>
      </c>
      <c r="C82" s="50">
        <v>24.064300540000001</v>
      </c>
      <c r="D82" s="50">
        <v>1003.7789917</v>
      </c>
      <c r="E82" s="50">
        <v>76.079765320000007</v>
      </c>
      <c r="F82" s="50">
        <v>311.30264282000002</v>
      </c>
      <c r="G82" s="50">
        <v>0.45101202000000001</v>
      </c>
      <c r="H82" s="50">
        <v>0</v>
      </c>
      <c r="I82" s="50">
        <v>0</v>
      </c>
      <c r="J82" s="51">
        <v>0</v>
      </c>
      <c r="K82" s="51">
        <v>0.14081097000000001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44194.048611111109</v>
      </c>
      <c r="C83" s="50">
        <v>24.13040161</v>
      </c>
      <c r="D83" s="50">
        <v>1003.7789917</v>
      </c>
      <c r="E83" s="50">
        <v>75.159728999999999</v>
      </c>
      <c r="F83" s="50">
        <v>345.01300049000002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44194.049305555556</v>
      </c>
      <c r="C84" s="50">
        <v>24.07055664</v>
      </c>
      <c r="D84" s="50">
        <v>1003.7789917</v>
      </c>
      <c r="E84" s="50">
        <v>77.315551760000005</v>
      </c>
      <c r="F84" s="50">
        <v>212.12214660999999</v>
      </c>
      <c r="G84" s="50">
        <v>0</v>
      </c>
      <c r="H84" s="50">
        <v>0</v>
      </c>
      <c r="I84" s="50">
        <v>0</v>
      </c>
      <c r="J84" s="51">
        <v>0</v>
      </c>
      <c r="K84" s="51">
        <v>5.8628569999999998E-2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44194.05</v>
      </c>
      <c r="C85" s="50">
        <v>23.98873901</v>
      </c>
      <c r="D85" s="50">
        <v>1003.7789917</v>
      </c>
      <c r="E85" s="50">
        <v>78.379837039999998</v>
      </c>
      <c r="F85" s="50">
        <v>233.52447509999999</v>
      </c>
      <c r="G85" s="50">
        <v>0</v>
      </c>
      <c r="H85" s="50">
        <v>0</v>
      </c>
      <c r="I85" s="50">
        <v>0</v>
      </c>
      <c r="J85" s="51">
        <v>0</v>
      </c>
      <c r="K85" s="51">
        <v>0.14081097000000001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44194.050694444442</v>
      </c>
      <c r="C86" s="50">
        <v>24.026489260000002</v>
      </c>
      <c r="D86" s="50">
        <v>1003.69128418</v>
      </c>
      <c r="E86" s="50">
        <v>75.327369689999998</v>
      </c>
      <c r="F86" s="50">
        <v>234.01565552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44194.051388888889</v>
      </c>
      <c r="C87" s="50">
        <v>24.083160400000001</v>
      </c>
      <c r="D87" s="50">
        <v>1003.69128418</v>
      </c>
      <c r="E87" s="50">
        <v>75.639236449999999</v>
      </c>
      <c r="F87" s="50">
        <v>276.06243896000001</v>
      </c>
      <c r="G87" s="50">
        <v>1.0612275600000001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44194.052083333336</v>
      </c>
      <c r="C88" s="50">
        <v>24.139831539999999</v>
      </c>
      <c r="D88" s="50">
        <v>1003.7789917</v>
      </c>
      <c r="E88" s="50">
        <v>76.664527890000002</v>
      </c>
      <c r="F88" s="50">
        <v>265.34024047999998</v>
      </c>
      <c r="G88" s="50">
        <v>0.79002059000000002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44194.052777777775</v>
      </c>
      <c r="C89" s="50">
        <v>23.99816895</v>
      </c>
      <c r="D89" s="50">
        <v>1003.7789917</v>
      </c>
      <c r="E89" s="50">
        <v>76.82045746</v>
      </c>
      <c r="F89" s="50">
        <v>288.98806762999999</v>
      </c>
      <c r="G89" s="50">
        <v>0</v>
      </c>
      <c r="H89" s="50">
        <v>0</v>
      </c>
      <c r="I89" s="50">
        <v>0</v>
      </c>
      <c r="J89" s="51">
        <v>0</v>
      </c>
      <c r="K89" s="51">
        <v>0.22273734000000001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44194.053472222222</v>
      </c>
      <c r="C90" s="50">
        <v>23.95724487</v>
      </c>
      <c r="D90" s="50">
        <v>1003.69128418</v>
      </c>
      <c r="E90" s="50">
        <v>76.695701600000007</v>
      </c>
      <c r="F90" s="50">
        <v>309.00094603999997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0.38684613000000001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44194.054166666669</v>
      </c>
      <c r="C91" s="50">
        <v>23.972961430000002</v>
      </c>
      <c r="D91" s="50">
        <v>1003.7789917</v>
      </c>
      <c r="E91" s="50">
        <v>78.118629459999994</v>
      </c>
      <c r="F91" s="50">
        <v>70.459808350000003</v>
      </c>
      <c r="G91" s="50">
        <v>0</v>
      </c>
      <c r="H91" s="50">
        <v>0</v>
      </c>
      <c r="I91" s="50">
        <v>0</v>
      </c>
      <c r="J91" s="51">
        <v>0</v>
      </c>
      <c r="K91" s="51">
        <v>0.14081097000000001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44194.054861111108</v>
      </c>
      <c r="C92" s="50">
        <v>23.922607419999999</v>
      </c>
      <c r="D92" s="50">
        <v>1003.7789917</v>
      </c>
      <c r="E92" s="50">
        <v>75.978393550000007</v>
      </c>
      <c r="F92" s="50">
        <v>280.90432738999999</v>
      </c>
      <c r="G92" s="50">
        <v>0.51881372999999997</v>
      </c>
      <c r="H92" s="50">
        <v>0</v>
      </c>
      <c r="I92" s="50">
        <v>0</v>
      </c>
      <c r="J92" s="51">
        <v>0</v>
      </c>
      <c r="K92" s="51">
        <v>0.22273734000000001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44194.055555555555</v>
      </c>
      <c r="C93" s="50">
        <v>24.143005370000001</v>
      </c>
      <c r="D93" s="50">
        <v>1003.7789917</v>
      </c>
      <c r="E93" s="50">
        <v>74.520385739999995</v>
      </c>
      <c r="F93" s="50">
        <v>67.989776610000007</v>
      </c>
      <c r="G93" s="50">
        <v>0.51881372999999997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44194.056250000001</v>
      </c>
      <c r="C94" s="50">
        <v>24.12097168</v>
      </c>
      <c r="D94" s="50">
        <v>1003.69128418</v>
      </c>
      <c r="E94" s="50">
        <v>75.970603940000004</v>
      </c>
      <c r="F94" s="50">
        <v>318.22155762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44194.056944444441</v>
      </c>
      <c r="C95" s="50">
        <v>24.143005370000001</v>
      </c>
      <c r="D95" s="50">
        <v>1003.6766357400001</v>
      </c>
      <c r="E95" s="50">
        <v>75.02329254</v>
      </c>
      <c r="F95" s="50">
        <v>317.51983643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44194.057638888888</v>
      </c>
      <c r="C96" s="50">
        <v>24.143005370000001</v>
      </c>
      <c r="D96" s="50">
        <v>1003.69128418</v>
      </c>
      <c r="E96" s="50">
        <v>75.33126068</v>
      </c>
      <c r="F96" s="50">
        <v>303.00830078000001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44194.058333333334</v>
      </c>
      <c r="C97" s="50">
        <v>24.089447020000001</v>
      </c>
      <c r="D97" s="50">
        <v>1003.58892822</v>
      </c>
      <c r="E97" s="50">
        <v>75.226005549999996</v>
      </c>
      <c r="F97" s="50">
        <v>0</v>
      </c>
      <c r="G97" s="50">
        <v>0</v>
      </c>
      <c r="H97" s="50">
        <v>0</v>
      </c>
      <c r="I97" s="50">
        <v>0</v>
      </c>
      <c r="J97" s="51">
        <v>0</v>
      </c>
      <c r="K97" s="51">
        <v>0.30491974999999999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44194.059027777781</v>
      </c>
      <c r="C98" s="50">
        <v>24.045410159999999</v>
      </c>
      <c r="D98" s="50">
        <v>1003.58892822</v>
      </c>
      <c r="E98" s="50">
        <v>74.785484310000001</v>
      </c>
      <c r="F98" s="50">
        <v>295.69641113</v>
      </c>
      <c r="G98" s="50">
        <v>0</v>
      </c>
      <c r="H98" s="50">
        <v>0</v>
      </c>
      <c r="I98" s="50">
        <v>0</v>
      </c>
      <c r="J98" s="51">
        <v>0</v>
      </c>
      <c r="K98" s="51">
        <v>0.22273734000000001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44194.05972222222</v>
      </c>
      <c r="C99" s="50">
        <v>24.07055664</v>
      </c>
      <c r="D99" s="50">
        <v>1003.58892822</v>
      </c>
      <c r="E99" s="50">
        <v>75.424827579999999</v>
      </c>
      <c r="F99" s="50">
        <v>321.26696777000001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44194.060416666667</v>
      </c>
      <c r="C100" s="50">
        <v>24.026489260000002</v>
      </c>
      <c r="D100" s="50">
        <v>1003.58892822</v>
      </c>
      <c r="E100" s="50">
        <v>75.79518127</v>
      </c>
      <c r="F100" s="50">
        <v>307.94836426000001</v>
      </c>
      <c r="G100" s="50">
        <v>0.58661549999999996</v>
      </c>
      <c r="H100" s="50">
        <v>0</v>
      </c>
      <c r="I100" s="50">
        <v>0</v>
      </c>
      <c r="J100" s="51">
        <v>0</v>
      </c>
      <c r="K100" s="51">
        <v>0.22273734000000001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44194.061111111114</v>
      </c>
      <c r="C101" s="50">
        <v>24.039093019999999</v>
      </c>
      <c r="D101" s="50">
        <v>1003.58892822</v>
      </c>
      <c r="E101" s="50">
        <v>74.126647950000006</v>
      </c>
      <c r="F101" s="50">
        <v>317.05664063</v>
      </c>
      <c r="G101" s="50">
        <v>1.40023601</v>
      </c>
      <c r="H101" s="50">
        <v>0</v>
      </c>
      <c r="I101" s="50">
        <v>0</v>
      </c>
      <c r="J101" s="51">
        <v>0</v>
      </c>
      <c r="K101" s="51">
        <v>0.14081097000000001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44194.061805555553</v>
      </c>
      <c r="C102" s="50">
        <v>24.190185549999999</v>
      </c>
      <c r="D102" s="50">
        <v>1003.58892822</v>
      </c>
      <c r="E102" s="50">
        <v>73.888847350000006</v>
      </c>
      <c r="F102" s="50">
        <v>270.70132446000002</v>
      </c>
      <c r="G102" s="50">
        <v>1.40023601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44194.0625</v>
      </c>
      <c r="C103" s="50">
        <v>24.250030519999999</v>
      </c>
      <c r="D103" s="50">
        <v>1003.5012207</v>
      </c>
      <c r="E103" s="50">
        <v>75.530082699999994</v>
      </c>
      <c r="F103" s="50">
        <v>324.39657592999998</v>
      </c>
      <c r="G103" s="50">
        <v>0.79002059000000002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44194.063194444447</v>
      </c>
      <c r="C104" s="50">
        <v>24.149291989999998</v>
      </c>
      <c r="D104" s="50">
        <v>1003.58892822</v>
      </c>
      <c r="E104" s="50">
        <v>74.695823669999996</v>
      </c>
      <c r="F104" s="50">
        <v>287.09341431000001</v>
      </c>
      <c r="G104" s="50">
        <v>0.79002059000000002</v>
      </c>
      <c r="H104" s="50">
        <v>0</v>
      </c>
      <c r="I104" s="50">
        <v>0</v>
      </c>
      <c r="J104" s="51">
        <v>0</v>
      </c>
      <c r="K104" s="51">
        <v>0.46902853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44194.063888888886</v>
      </c>
      <c r="C105" s="50">
        <v>24.089447020000001</v>
      </c>
      <c r="D105" s="50">
        <v>1003.58892822</v>
      </c>
      <c r="E105" s="50">
        <v>74.18122864</v>
      </c>
      <c r="F105" s="50">
        <v>276.72207642000001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0.30491974999999999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44194.064583333333</v>
      </c>
      <c r="C106" s="50">
        <v>24.183898930000002</v>
      </c>
      <c r="D106" s="50">
        <v>1003.58892822</v>
      </c>
      <c r="E106" s="50">
        <v>75.109062190000003</v>
      </c>
      <c r="F106" s="50">
        <v>308.34133910999998</v>
      </c>
      <c r="G106" s="50">
        <v>0.79002059000000002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44194.06527777778</v>
      </c>
      <c r="C107" s="50">
        <v>24.117797849999999</v>
      </c>
      <c r="D107" s="50">
        <v>1003.58892822</v>
      </c>
      <c r="E107" s="50">
        <v>75.787376399999999</v>
      </c>
      <c r="F107" s="50">
        <v>319.30218506</v>
      </c>
      <c r="G107" s="50">
        <v>0.65441722000000002</v>
      </c>
      <c r="H107" s="50">
        <v>0</v>
      </c>
      <c r="I107" s="50">
        <v>0</v>
      </c>
      <c r="J107" s="51">
        <v>0</v>
      </c>
      <c r="K107" s="51">
        <v>0.55095488000000004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44194.065972222219</v>
      </c>
      <c r="C108" s="50">
        <v>24.054840089999999</v>
      </c>
      <c r="D108" s="50">
        <v>1003.5012207</v>
      </c>
      <c r="E108" s="50">
        <v>76.10314941</v>
      </c>
      <c r="F108" s="50">
        <v>295.94909668000003</v>
      </c>
      <c r="G108" s="50">
        <v>0.51881372999999997</v>
      </c>
      <c r="H108" s="50">
        <v>0</v>
      </c>
      <c r="I108" s="50">
        <v>0</v>
      </c>
      <c r="J108" s="51">
        <v>0</v>
      </c>
      <c r="K108" s="51">
        <v>0.22273734000000001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44194.066666666666</v>
      </c>
      <c r="C109" s="50">
        <v>24.020202640000001</v>
      </c>
      <c r="D109" s="50">
        <v>1003.48657227</v>
      </c>
      <c r="E109" s="50">
        <v>74.894645690000004</v>
      </c>
      <c r="F109" s="50">
        <v>304.39776611000002</v>
      </c>
      <c r="G109" s="50">
        <v>0.79002059000000002</v>
      </c>
      <c r="H109" s="50">
        <v>0</v>
      </c>
      <c r="I109" s="50">
        <v>0</v>
      </c>
      <c r="J109" s="51">
        <v>0</v>
      </c>
      <c r="K109" s="51">
        <v>0.14081097000000001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44194.067361111112</v>
      </c>
      <c r="C110" s="50">
        <v>24.105194090000001</v>
      </c>
      <c r="D110" s="50">
        <v>1003.5012207</v>
      </c>
      <c r="E110" s="50">
        <v>75.767883299999994</v>
      </c>
      <c r="F110" s="50">
        <v>18.196041109999999</v>
      </c>
      <c r="G110" s="50">
        <v>0.45101202000000001</v>
      </c>
      <c r="H110" s="50">
        <v>0</v>
      </c>
      <c r="I110" s="50">
        <v>0</v>
      </c>
      <c r="J110" s="51">
        <v>0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44194.068055555559</v>
      </c>
      <c r="C111" s="50">
        <v>24.07687378</v>
      </c>
      <c r="D111" s="50">
        <v>1003.58892822</v>
      </c>
      <c r="E111" s="50">
        <v>74.715309140000002</v>
      </c>
      <c r="F111" s="50">
        <v>321.32312012</v>
      </c>
      <c r="G111" s="50">
        <v>0.58661549999999996</v>
      </c>
      <c r="H111" s="50">
        <v>0</v>
      </c>
      <c r="I111" s="50">
        <v>0</v>
      </c>
      <c r="J111" s="51">
        <v>0</v>
      </c>
      <c r="K111" s="51">
        <v>0.38684613000000001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44194.068749999999</v>
      </c>
      <c r="C112" s="50">
        <v>24.1083374</v>
      </c>
      <c r="D112" s="50">
        <v>1003.48657227</v>
      </c>
      <c r="E112" s="50">
        <v>75.724998470000003</v>
      </c>
      <c r="F112" s="50">
        <v>169.86485291</v>
      </c>
      <c r="G112" s="50">
        <v>0.99342578999999998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44194.069444444445</v>
      </c>
      <c r="C113" s="50">
        <v>24.086303709999999</v>
      </c>
      <c r="D113" s="50">
        <v>1003.5012207</v>
      </c>
      <c r="E113" s="50">
        <v>75.510581970000004</v>
      </c>
      <c r="F113" s="50">
        <v>299.78042603</v>
      </c>
      <c r="G113" s="50">
        <v>0</v>
      </c>
      <c r="H113" s="50">
        <v>0</v>
      </c>
      <c r="I113" s="50">
        <v>0</v>
      </c>
      <c r="J113" s="51">
        <v>0</v>
      </c>
      <c r="K113" s="51">
        <v>0.22273734000000001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44194.070138888892</v>
      </c>
      <c r="C114" s="50">
        <v>24.010772710000001</v>
      </c>
      <c r="D114" s="50">
        <v>1003.5012207</v>
      </c>
      <c r="E114" s="50">
        <v>75.771781919999995</v>
      </c>
      <c r="F114" s="50">
        <v>282.50421143</v>
      </c>
      <c r="G114" s="50">
        <v>0</v>
      </c>
      <c r="H114" s="50">
        <v>0</v>
      </c>
      <c r="I114" s="50">
        <v>0</v>
      </c>
      <c r="J114" s="51">
        <v>0</v>
      </c>
      <c r="K114" s="51">
        <v>5.8628569999999998E-2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44194.070833333331</v>
      </c>
      <c r="C115" s="50">
        <v>23.969848630000001</v>
      </c>
      <c r="D115" s="50">
        <v>1003.5012207</v>
      </c>
      <c r="E115" s="50">
        <v>75.249389649999998</v>
      </c>
      <c r="F115" s="50">
        <v>236.85061646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0.30491974999999999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44194.071527777778</v>
      </c>
      <c r="C116" s="50">
        <v>24.020202640000001</v>
      </c>
      <c r="D116" s="50">
        <v>1003.5012207</v>
      </c>
      <c r="E116" s="50">
        <v>76.500785829999998</v>
      </c>
      <c r="F116" s="50">
        <v>255.17941284</v>
      </c>
      <c r="G116" s="50">
        <v>0.31540858999999999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44194.072222222225</v>
      </c>
      <c r="C117" s="50">
        <v>23.97610474</v>
      </c>
      <c r="D117" s="50">
        <v>1003.48657227</v>
      </c>
      <c r="E117" s="50">
        <v>76.262992859999997</v>
      </c>
      <c r="F117" s="50">
        <v>353.34942626999998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44194.072916666664</v>
      </c>
      <c r="C118" s="50">
        <v>23.928894039999999</v>
      </c>
      <c r="D118" s="50">
        <v>1003.5012207</v>
      </c>
      <c r="E118" s="50">
        <v>76.621643070000005</v>
      </c>
      <c r="F118" s="50">
        <v>334.52938842999998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0.14081097000000001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44194.073611111111</v>
      </c>
      <c r="C119" s="50">
        <v>23.897430419999999</v>
      </c>
      <c r="D119" s="50">
        <v>1003.5012207</v>
      </c>
      <c r="E119" s="50">
        <v>77.646926879999995</v>
      </c>
      <c r="F119" s="50">
        <v>297.52093506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44194.074305555558</v>
      </c>
      <c r="C120" s="50">
        <v>23.85650635</v>
      </c>
      <c r="D120" s="50">
        <v>1003.48657227</v>
      </c>
      <c r="E120" s="50">
        <v>77.233695979999993</v>
      </c>
      <c r="F120" s="50">
        <v>281.11483765000003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44194.074999999997</v>
      </c>
      <c r="C121" s="50">
        <v>23.834472659999999</v>
      </c>
      <c r="D121" s="50">
        <v>1003.39886475</v>
      </c>
      <c r="E121" s="50">
        <v>78.438308719999995</v>
      </c>
      <c r="F121" s="50">
        <v>343.65164184999998</v>
      </c>
      <c r="G121" s="50">
        <v>0.45101202000000001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44194.075694444444</v>
      </c>
      <c r="C122" s="50">
        <v>23.787261959999999</v>
      </c>
      <c r="D122" s="50">
        <v>1003.48657227</v>
      </c>
      <c r="E122" s="50">
        <v>76.594352720000003</v>
      </c>
      <c r="F122" s="50">
        <v>311.76571654999998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44194.076388888891</v>
      </c>
      <c r="C123" s="50">
        <v>23.84075928</v>
      </c>
      <c r="D123" s="50">
        <v>1003.5012207</v>
      </c>
      <c r="E123" s="50">
        <v>76.586547850000002</v>
      </c>
      <c r="F123" s="50">
        <v>270.56100464000002</v>
      </c>
      <c r="G123" s="50">
        <v>1.0612275600000001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44194.07708333333</v>
      </c>
      <c r="C124" s="50">
        <v>23.88796997</v>
      </c>
      <c r="D124" s="50">
        <v>1003.39886475</v>
      </c>
      <c r="E124" s="50">
        <v>76.586547850000002</v>
      </c>
      <c r="F124" s="50">
        <v>210.55030823000001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44194.077777777777</v>
      </c>
      <c r="C125" s="50">
        <v>23.850219729999999</v>
      </c>
      <c r="D125" s="50">
        <v>1003.48657227</v>
      </c>
      <c r="E125" s="50">
        <v>77.802856449999993</v>
      </c>
      <c r="F125" s="50">
        <v>277.15713500999999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44194.078472222223</v>
      </c>
      <c r="C126" s="50">
        <v>23.806152340000001</v>
      </c>
      <c r="D126" s="50">
        <v>1003.5012207</v>
      </c>
      <c r="E126" s="50">
        <v>77.323364260000005</v>
      </c>
      <c r="F126" s="50">
        <v>339.41329955999998</v>
      </c>
      <c r="G126" s="50">
        <v>0.92562401000000005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44194.07916666667</v>
      </c>
      <c r="C127" s="50">
        <v>23.834472659999999</v>
      </c>
      <c r="D127" s="50">
        <v>1003.5012207</v>
      </c>
      <c r="E127" s="50">
        <v>76.567070009999995</v>
      </c>
      <c r="F127" s="50">
        <v>238.94171143</v>
      </c>
      <c r="G127" s="50">
        <v>1.1968308700000001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44194.079861111109</v>
      </c>
      <c r="C128" s="50">
        <v>23.881683349999999</v>
      </c>
      <c r="D128" s="50">
        <v>1003.5012207</v>
      </c>
      <c r="E128" s="50">
        <v>76.914016720000006</v>
      </c>
      <c r="F128" s="50">
        <v>291.76681518999999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44194.080555555556</v>
      </c>
      <c r="C129" s="50">
        <v>23.869079589999998</v>
      </c>
      <c r="D129" s="50">
        <v>1003.5012207</v>
      </c>
      <c r="E129" s="50">
        <v>76.520278930000003</v>
      </c>
      <c r="F129" s="50">
        <v>219.36384583</v>
      </c>
      <c r="G129" s="50">
        <v>0.45101202000000001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44194.081250000003</v>
      </c>
      <c r="C130" s="50">
        <v>23.815582280000001</v>
      </c>
      <c r="D130" s="50">
        <v>1003.39886475</v>
      </c>
      <c r="E130" s="50">
        <v>76.754188540000001</v>
      </c>
      <c r="F130" s="50">
        <v>327.96133422999998</v>
      </c>
      <c r="G130" s="50">
        <v>1.40023601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44194.081944444442</v>
      </c>
      <c r="C131" s="50">
        <v>23.843902589999999</v>
      </c>
      <c r="D131" s="50">
        <v>1003.39886475</v>
      </c>
      <c r="E131" s="50">
        <v>77.132324220000001</v>
      </c>
      <c r="F131" s="50">
        <v>311.47103881999999</v>
      </c>
      <c r="G131" s="50">
        <v>0.65441722000000002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44194.082638888889</v>
      </c>
      <c r="C132" s="50">
        <v>23.89428711</v>
      </c>
      <c r="D132" s="50">
        <v>1003.39886475</v>
      </c>
      <c r="E132" s="50">
        <v>76.555374150000006</v>
      </c>
      <c r="F132" s="50">
        <v>183.33778380999999</v>
      </c>
      <c r="G132" s="50">
        <v>0.92562401000000005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44194.083333333336</v>
      </c>
      <c r="C133" s="50">
        <v>23.853363040000001</v>
      </c>
      <c r="D133" s="50">
        <v>1003.39886475</v>
      </c>
      <c r="E133" s="50">
        <v>76.660621640000002</v>
      </c>
      <c r="F133" s="50">
        <v>301.43646239999998</v>
      </c>
      <c r="G133" s="50">
        <v>0.58661549999999996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44194.084027777775</v>
      </c>
      <c r="C134" s="50">
        <v>23.84075928</v>
      </c>
      <c r="D134" s="50">
        <v>1003.31115723</v>
      </c>
      <c r="E134" s="50">
        <v>77.03877258</v>
      </c>
      <c r="F134" s="50">
        <v>300.13128662000003</v>
      </c>
      <c r="G134" s="50">
        <v>0.45101202000000001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44194.084722222222</v>
      </c>
      <c r="C135" s="50">
        <v>23.843902589999999</v>
      </c>
      <c r="D135" s="50">
        <v>1003.31115723</v>
      </c>
      <c r="E135" s="50">
        <v>76.89453125</v>
      </c>
      <c r="F135" s="50">
        <v>356.31063842999998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44194.085416666669</v>
      </c>
      <c r="C136" s="50">
        <v>23.79986572</v>
      </c>
      <c r="D136" s="50">
        <v>1003.41351318</v>
      </c>
      <c r="E136" s="50">
        <v>77.506568909999999</v>
      </c>
      <c r="F136" s="50">
        <v>270.13998413000002</v>
      </c>
      <c r="G136" s="50">
        <v>0.65441722000000002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44194.086111111108</v>
      </c>
      <c r="C137" s="50">
        <v>23.79986572</v>
      </c>
      <c r="D137" s="50">
        <v>1003.20880127</v>
      </c>
      <c r="E137" s="50">
        <v>77.732688899999999</v>
      </c>
      <c r="F137" s="50">
        <v>306.46072387999999</v>
      </c>
      <c r="G137" s="50">
        <v>1.6714428699999999</v>
      </c>
      <c r="H137" s="50">
        <v>0</v>
      </c>
      <c r="I137" s="50">
        <v>0</v>
      </c>
      <c r="J137" s="51">
        <v>0</v>
      </c>
      <c r="K137" s="51">
        <v>0.14081097000000001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44194.086805555555</v>
      </c>
      <c r="C138" s="50">
        <v>23.86593628</v>
      </c>
      <c r="D138" s="50">
        <v>1003.20880127</v>
      </c>
      <c r="E138" s="50">
        <v>76.559265139999994</v>
      </c>
      <c r="F138" s="50">
        <v>303.83633422999998</v>
      </c>
      <c r="G138" s="50">
        <v>1.8070464100000001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44194.087500000001</v>
      </c>
      <c r="C139" s="50">
        <v>23.891113279999999</v>
      </c>
      <c r="D139" s="50">
        <v>1003.20880127</v>
      </c>
      <c r="E139" s="50">
        <v>77.007583620000005</v>
      </c>
      <c r="F139" s="50">
        <v>288.94598388999998</v>
      </c>
      <c r="G139" s="50">
        <v>0.72221886999999996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44194.088194444441</v>
      </c>
      <c r="C140" s="50">
        <v>23.884857180000001</v>
      </c>
      <c r="D140" s="50">
        <v>1003.22344971</v>
      </c>
      <c r="E140" s="50">
        <v>77.904228209999999</v>
      </c>
      <c r="F140" s="50">
        <v>289.29684448</v>
      </c>
      <c r="G140" s="50">
        <v>0.51881372999999997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44194.088888888888</v>
      </c>
      <c r="C141" s="50">
        <v>23.831329350000001</v>
      </c>
      <c r="D141" s="50">
        <v>1003.20880127</v>
      </c>
      <c r="E141" s="50">
        <v>76.945205689999995</v>
      </c>
      <c r="F141" s="50">
        <v>353.89672852000001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44194.089583333334</v>
      </c>
      <c r="C142" s="50">
        <v>23.76837158</v>
      </c>
      <c r="D142" s="50">
        <v>1003.20880127</v>
      </c>
      <c r="E142" s="50">
        <v>78.036766049999997</v>
      </c>
      <c r="F142" s="50">
        <v>297.38058472</v>
      </c>
      <c r="G142" s="50">
        <v>0.31540858999999999</v>
      </c>
      <c r="H142" s="50">
        <v>0</v>
      </c>
      <c r="I142" s="50">
        <v>0.15148616000000001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44194.090277777781</v>
      </c>
      <c r="C143" s="50">
        <v>23.711730960000001</v>
      </c>
      <c r="D143" s="50">
        <v>1003.20880127</v>
      </c>
      <c r="E143" s="50">
        <v>78.223876950000005</v>
      </c>
      <c r="F143" s="50">
        <v>280.35696410999998</v>
      </c>
      <c r="G143" s="50">
        <v>1.4680377200000001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44194.09097222222</v>
      </c>
      <c r="C144" s="50">
        <v>23.76837158</v>
      </c>
      <c r="D144" s="50">
        <v>1003.20880127</v>
      </c>
      <c r="E144" s="50">
        <v>77.526077270000002</v>
      </c>
      <c r="F144" s="50">
        <v>307.48529052999999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44194.091666666667</v>
      </c>
      <c r="C145" s="50">
        <v>23.790405270000001</v>
      </c>
      <c r="D145" s="50">
        <v>1003.22344971</v>
      </c>
      <c r="E145" s="50">
        <v>77.432518009999995</v>
      </c>
      <c r="F145" s="50">
        <v>313.82879638999998</v>
      </c>
      <c r="G145" s="50">
        <v>0.3832103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44194.092361111114</v>
      </c>
      <c r="C146" s="50">
        <v>23.743194580000001</v>
      </c>
      <c r="D146" s="50">
        <v>1003.20880127</v>
      </c>
      <c r="E146" s="50">
        <v>78.290161130000001</v>
      </c>
      <c r="F146" s="50">
        <v>247.12370300000001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0.14081097000000001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44194.093055555553</v>
      </c>
      <c r="C147" s="50">
        <v>23.72116089</v>
      </c>
      <c r="D147" s="50">
        <v>1003.12109375</v>
      </c>
      <c r="E147" s="50">
        <v>78.114723209999994</v>
      </c>
      <c r="F147" s="50">
        <v>292.13174437999999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44194.09375</v>
      </c>
      <c r="C148" s="50">
        <v>23.689666750000001</v>
      </c>
      <c r="D148" s="50">
        <v>1003.12109375</v>
      </c>
      <c r="E148" s="50">
        <v>78.976295469999997</v>
      </c>
      <c r="F148" s="50">
        <v>261.91586303999998</v>
      </c>
      <c r="G148" s="50">
        <v>0.31540858999999999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44194.094444444447</v>
      </c>
      <c r="C149" s="50">
        <v>23.601531980000001</v>
      </c>
      <c r="D149" s="50">
        <v>1003.12109375</v>
      </c>
      <c r="E149" s="50">
        <v>79.794944760000007</v>
      </c>
      <c r="F149" s="50">
        <v>280.04818726000002</v>
      </c>
      <c r="G149" s="50">
        <v>1.3324343000000001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44194.095138888886</v>
      </c>
      <c r="C150" s="50">
        <v>23.727447510000001</v>
      </c>
      <c r="D150" s="50">
        <v>1002.91644287</v>
      </c>
      <c r="E150" s="50">
        <v>77.904228209999999</v>
      </c>
      <c r="F150" s="50">
        <v>33.198749540000001</v>
      </c>
      <c r="G150" s="50">
        <v>0.3832103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44194.095833333333</v>
      </c>
      <c r="C151" s="50">
        <v>23.727447510000001</v>
      </c>
      <c r="D151" s="50">
        <v>1003.01873779</v>
      </c>
      <c r="E151" s="50">
        <v>78.734573359999999</v>
      </c>
      <c r="F151" s="50">
        <v>286.48995972</v>
      </c>
      <c r="G151" s="50">
        <v>0.3832103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44194.09652777778</v>
      </c>
      <c r="C152" s="50">
        <v>23.702270510000002</v>
      </c>
      <c r="D152" s="50">
        <v>1003.01873779</v>
      </c>
      <c r="E152" s="50">
        <v>78.372024539999998</v>
      </c>
      <c r="F152" s="50">
        <v>284.97421265000003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44194.097222222219</v>
      </c>
      <c r="C153" s="50">
        <v>23.692840579999999</v>
      </c>
      <c r="D153" s="50">
        <v>1002.93103027</v>
      </c>
      <c r="E153" s="50">
        <v>77.931518550000007</v>
      </c>
      <c r="F153" s="50">
        <v>292.44052124000001</v>
      </c>
      <c r="G153" s="50">
        <v>1.3324343000000001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44194.097916666666</v>
      </c>
      <c r="C154" s="50">
        <v>23.717987059999999</v>
      </c>
      <c r="D154" s="50">
        <v>1002.93103027</v>
      </c>
      <c r="E154" s="50">
        <v>77.214210510000001</v>
      </c>
      <c r="F154" s="50">
        <v>356.43692017000001</v>
      </c>
      <c r="G154" s="50">
        <v>1.26463258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44194.098611111112</v>
      </c>
      <c r="C155" s="50">
        <v>23.806152340000001</v>
      </c>
      <c r="D155" s="50">
        <v>1003.01873779</v>
      </c>
      <c r="E155" s="50">
        <v>78.477294920000006</v>
      </c>
      <c r="F155" s="50">
        <v>326.5859375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44194.099305555559</v>
      </c>
      <c r="C156" s="50">
        <v>23.736877440000001</v>
      </c>
      <c r="D156" s="50">
        <v>1003.01873779</v>
      </c>
      <c r="E156" s="50">
        <v>78.219993590000001</v>
      </c>
      <c r="F156" s="50">
        <v>312.48150635000002</v>
      </c>
      <c r="G156" s="50">
        <v>0.65441722000000002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44194.1</v>
      </c>
      <c r="C157" s="50">
        <v>23.695983890000001</v>
      </c>
      <c r="D157" s="50">
        <v>1003.01873779</v>
      </c>
      <c r="E157" s="50">
        <v>78.099143979999994</v>
      </c>
      <c r="F157" s="50">
        <v>283.86553954999999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44194.100694444445</v>
      </c>
      <c r="C158" s="50">
        <v>23.695983890000001</v>
      </c>
      <c r="D158" s="50">
        <v>1003.01873779</v>
      </c>
      <c r="E158" s="50">
        <v>78.582542419999996</v>
      </c>
      <c r="F158" s="50">
        <v>292.04754638999998</v>
      </c>
      <c r="G158" s="50">
        <v>0.72221886999999996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44194.101388888892</v>
      </c>
      <c r="C159" s="50">
        <v>23.66763306</v>
      </c>
      <c r="D159" s="50">
        <v>1003.03338623</v>
      </c>
      <c r="E159" s="50">
        <v>78.247291559999994</v>
      </c>
      <c r="F159" s="50">
        <v>318.796875</v>
      </c>
      <c r="G159" s="50">
        <v>1.12902927</v>
      </c>
      <c r="H159" s="50">
        <v>0</v>
      </c>
      <c r="I159" s="50">
        <v>0</v>
      </c>
      <c r="J159" s="51">
        <v>0</v>
      </c>
      <c r="K159" s="51">
        <v>0.30491974999999999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44194.102083333331</v>
      </c>
      <c r="C160" s="50">
        <v>23.711730960000001</v>
      </c>
      <c r="D160" s="50">
        <v>1003.03338623</v>
      </c>
      <c r="E160" s="50">
        <v>77.787254329999996</v>
      </c>
      <c r="F160" s="50">
        <v>321.26696777000001</v>
      </c>
      <c r="G160" s="50">
        <v>0.51881372999999997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44194.102777777778</v>
      </c>
      <c r="C161" s="50">
        <v>23.689666750000001</v>
      </c>
      <c r="D161" s="50">
        <v>1003.01873779</v>
      </c>
      <c r="E161" s="50">
        <v>78.625419620000002</v>
      </c>
      <c r="F161" s="50">
        <v>257.60733032000002</v>
      </c>
      <c r="G161" s="50">
        <v>0</v>
      </c>
      <c r="H161" s="50">
        <v>0</v>
      </c>
      <c r="I161" s="50">
        <v>0</v>
      </c>
      <c r="J161" s="51">
        <v>0</v>
      </c>
      <c r="K161" s="51">
        <v>0.14081097000000001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44194.103472222225</v>
      </c>
      <c r="C162" s="50">
        <v>23.648742680000002</v>
      </c>
      <c r="D162" s="50">
        <v>1003.01873779</v>
      </c>
      <c r="E162" s="50">
        <v>78.087455750000004</v>
      </c>
      <c r="F162" s="50">
        <v>319.24600220000002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44194.104166666664</v>
      </c>
      <c r="C163" s="50">
        <v>23.68338013</v>
      </c>
      <c r="D163" s="50">
        <v>1003.01873779</v>
      </c>
      <c r="E163" s="50">
        <v>78.290161130000001</v>
      </c>
      <c r="F163" s="50">
        <v>290.75634766000002</v>
      </c>
      <c r="G163" s="50">
        <v>0.58661549999999996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44194.104861111111</v>
      </c>
      <c r="C164" s="50">
        <v>23.692840579999999</v>
      </c>
      <c r="D164" s="50">
        <v>1002.93103027</v>
      </c>
      <c r="E164" s="50">
        <v>77.432518009999995</v>
      </c>
      <c r="F164" s="50">
        <v>345.32174683</v>
      </c>
      <c r="G164" s="50">
        <v>1.4680377200000001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44194.105555555558</v>
      </c>
      <c r="C165" s="50">
        <v>23.758941650000001</v>
      </c>
      <c r="D165" s="50">
        <v>1002.93103027</v>
      </c>
      <c r="E165" s="50">
        <v>78.177101140000005</v>
      </c>
      <c r="F165" s="50">
        <v>322.33361816000001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44194.106249999997</v>
      </c>
      <c r="C166" s="50">
        <v>23.736877440000001</v>
      </c>
      <c r="D166" s="50">
        <v>1002.93103027</v>
      </c>
      <c r="E166" s="50">
        <v>77.728782649999999</v>
      </c>
      <c r="F166" s="50">
        <v>246.25358582000001</v>
      </c>
      <c r="G166" s="50">
        <v>0.31540858999999999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44194.106944444444</v>
      </c>
      <c r="C167" s="50">
        <v>23.740051269999999</v>
      </c>
      <c r="D167" s="50">
        <v>1002.93103027</v>
      </c>
      <c r="E167" s="50">
        <v>79.272560119999994</v>
      </c>
      <c r="F167" s="50">
        <v>318.38995361000002</v>
      </c>
      <c r="G167" s="50">
        <v>0.24760683999999999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44194.107638888891</v>
      </c>
      <c r="C168" s="50">
        <v>23.636169429999999</v>
      </c>
      <c r="D168" s="50">
        <v>1002.93103027</v>
      </c>
      <c r="E168" s="50">
        <v>78.878837590000003</v>
      </c>
      <c r="F168" s="50">
        <v>264.28768921</v>
      </c>
      <c r="G168" s="50">
        <v>1.73924458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44194.10833333333</v>
      </c>
      <c r="C169" s="50">
        <v>23.64245605</v>
      </c>
      <c r="D169" s="50">
        <v>1002.93103027</v>
      </c>
      <c r="E169" s="50">
        <v>76.711303709999996</v>
      </c>
      <c r="F169" s="50">
        <v>299.09277343999997</v>
      </c>
      <c r="G169" s="50">
        <v>2.5528652699999999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44194.109027777777</v>
      </c>
      <c r="C170" s="50">
        <v>23.784088130000001</v>
      </c>
      <c r="D170" s="50">
        <v>1002.93103027</v>
      </c>
      <c r="E170" s="50">
        <v>76.82045746</v>
      </c>
      <c r="F170" s="50">
        <v>317.94082642000001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44194.109722222223</v>
      </c>
      <c r="C171" s="50">
        <v>23.749481200000002</v>
      </c>
      <c r="D171" s="50">
        <v>1002.82873535</v>
      </c>
      <c r="E171" s="50">
        <v>76.621643070000005</v>
      </c>
      <c r="F171" s="50">
        <v>307.00811768</v>
      </c>
      <c r="G171" s="50">
        <v>1.6714428699999999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44194.11041666667</v>
      </c>
      <c r="C172" s="50">
        <v>23.809295649999999</v>
      </c>
      <c r="D172" s="50">
        <v>1002.93103027</v>
      </c>
      <c r="E172" s="50">
        <v>76.800964359999995</v>
      </c>
      <c r="F172" s="50">
        <v>14.78570843</v>
      </c>
      <c r="G172" s="50">
        <v>0.3832103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44194.111111111109</v>
      </c>
      <c r="C173" s="50">
        <v>23.774658200000001</v>
      </c>
      <c r="D173" s="50">
        <v>1002.93103027</v>
      </c>
      <c r="E173" s="50">
        <v>76.372146610000001</v>
      </c>
      <c r="F173" s="50">
        <v>294.58776855000002</v>
      </c>
      <c r="G173" s="50">
        <v>1.8748481299999999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44194.111805555556</v>
      </c>
      <c r="C174" s="50">
        <v>23.76837158</v>
      </c>
      <c r="D174" s="50">
        <v>1002.93103027</v>
      </c>
      <c r="E174" s="50">
        <v>76.340957639999999</v>
      </c>
      <c r="F174" s="50">
        <v>350.55661011000001</v>
      </c>
      <c r="G174" s="50">
        <v>0.85782230000000004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44194.112500000003</v>
      </c>
      <c r="C175" s="50">
        <v>23.755767819999999</v>
      </c>
      <c r="D175" s="50">
        <v>1002.91644287</v>
      </c>
      <c r="E175" s="50">
        <v>76.871147160000007</v>
      </c>
      <c r="F175" s="50">
        <v>311.13421631</v>
      </c>
      <c r="G175" s="50">
        <v>0.24760683999999999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44194.113194444442</v>
      </c>
      <c r="C176" s="50">
        <v>23.695983890000001</v>
      </c>
      <c r="D176" s="50">
        <v>1002.93103027</v>
      </c>
      <c r="E176" s="50">
        <v>77.186912539999994</v>
      </c>
      <c r="F176" s="50">
        <v>328.32626342999998</v>
      </c>
      <c r="G176" s="50">
        <v>0.24760683999999999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44194.113888888889</v>
      </c>
      <c r="C177" s="50">
        <v>23.64245605</v>
      </c>
      <c r="D177" s="50">
        <v>1002.93103027</v>
      </c>
      <c r="E177" s="50">
        <v>76.660621640000002</v>
      </c>
      <c r="F177" s="50">
        <v>312.72003174000002</v>
      </c>
      <c r="G177" s="50">
        <v>0.45101202000000001</v>
      </c>
      <c r="H177" s="50">
        <v>0</v>
      </c>
      <c r="I177" s="50">
        <v>0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44194.114583333336</v>
      </c>
      <c r="C178" s="50">
        <v>23.63302612</v>
      </c>
      <c r="D178" s="50">
        <v>1002.93103027</v>
      </c>
      <c r="E178" s="50">
        <v>77.101150509999997</v>
      </c>
      <c r="F178" s="50">
        <v>318.27761841</v>
      </c>
      <c r="G178" s="50">
        <v>0.72221886999999996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44194.115277777775</v>
      </c>
      <c r="C179" s="50">
        <v>23.614105219999999</v>
      </c>
      <c r="D179" s="50">
        <v>1002.93103027</v>
      </c>
      <c r="E179" s="50">
        <v>75.787376399999999</v>
      </c>
      <c r="F179" s="50">
        <v>272.94683837999997</v>
      </c>
      <c r="G179" s="50">
        <v>0.65441722000000002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44194.115972222222</v>
      </c>
      <c r="C180" s="50">
        <v>23.66763306</v>
      </c>
      <c r="D180" s="50">
        <v>1002.93103027</v>
      </c>
      <c r="E180" s="50">
        <v>76.270774840000001</v>
      </c>
      <c r="F180" s="50">
        <v>338.02392578000001</v>
      </c>
      <c r="G180" s="50">
        <v>0.85782230000000004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44194.116666666669</v>
      </c>
      <c r="C181" s="50">
        <v>23.686523439999998</v>
      </c>
      <c r="D181" s="50">
        <v>1002.82873535</v>
      </c>
      <c r="E181" s="50">
        <v>75.752296450000003</v>
      </c>
      <c r="F181" s="50">
        <v>298.50329590000001</v>
      </c>
      <c r="G181" s="50">
        <v>0.72221886999999996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44194.117361111108</v>
      </c>
      <c r="C182" s="50">
        <v>23.70541382</v>
      </c>
      <c r="D182" s="50">
        <v>1002.84332275</v>
      </c>
      <c r="E182" s="50">
        <v>75.397537229999998</v>
      </c>
      <c r="F182" s="50">
        <v>266.22439574999999</v>
      </c>
      <c r="G182" s="50">
        <v>0.24760683999999999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44194.118055555555</v>
      </c>
      <c r="C183" s="50">
        <v>23.65188599</v>
      </c>
      <c r="D183" s="50">
        <v>1002.82873535</v>
      </c>
      <c r="E183" s="50">
        <v>75.888732910000002</v>
      </c>
      <c r="F183" s="50">
        <v>317.87069702000002</v>
      </c>
      <c r="G183" s="50">
        <v>0.85782230000000004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44194.118750000001</v>
      </c>
      <c r="C184" s="50">
        <v>23.614105219999999</v>
      </c>
      <c r="D184" s="50">
        <v>1002.93103027</v>
      </c>
      <c r="E184" s="50">
        <v>76.305870060000004</v>
      </c>
      <c r="F184" s="50">
        <v>302.47506714000002</v>
      </c>
      <c r="G184" s="50">
        <v>1.12902927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44194.119444444441</v>
      </c>
      <c r="C185" s="50">
        <v>23.645599369999999</v>
      </c>
      <c r="D185" s="50">
        <v>1002.84332275</v>
      </c>
      <c r="E185" s="50">
        <v>75.974502560000005</v>
      </c>
      <c r="F185" s="50">
        <v>291.71075438999998</v>
      </c>
      <c r="G185" s="50">
        <v>0.92562401000000005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44194.120138888888</v>
      </c>
      <c r="C186" s="50">
        <v>23.607849120000001</v>
      </c>
      <c r="D186" s="50">
        <v>1002.82873535</v>
      </c>
      <c r="E186" s="50">
        <v>76.492996219999995</v>
      </c>
      <c r="F186" s="50">
        <v>290.41955566000001</v>
      </c>
      <c r="G186" s="50">
        <v>0.92562401000000005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44194.120833333334</v>
      </c>
      <c r="C187" s="50">
        <v>23.623565670000001</v>
      </c>
      <c r="D187" s="50">
        <v>1002.82873535</v>
      </c>
      <c r="E187" s="50">
        <v>75.908226010000007</v>
      </c>
      <c r="F187" s="50">
        <v>312.48150635000002</v>
      </c>
      <c r="G187" s="50">
        <v>1.6036411500000001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44194.121527777781</v>
      </c>
      <c r="C188" s="50">
        <v>23.63302612</v>
      </c>
      <c r="D188" s="50">
        <v>1002.82873535</v>
      </c>
      <c r="E188" s="50">
        <v>75.908226010000007</v>
      </c>
      <c r="F188" s="50">
        <v>327.48416137999999</v>
      </c>
      <c r="G188" s="50">
        <v>0.3832103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44194.12222222222</v>
      </c>
      <c r="C189" s="50">
        <v>23.582641599999999</v>
      </c>
      <c r="D189" s="50">
        <v>1002.84332275</v>
      </c>
      <c r="E189" s="50">
        <v>76.98809052</v>
      </c>
      <c r="F189" s="50">
        <v>264.18942261000001</v>
      </c>
      <c r="G189" s="50">
        <v>0.45101202000000001</v>
      </c>
      <c r="H189" s="50">
        <v>0</v>
      </c>
      <c r="I189" s="50">
        <v>0</v>
      </c>
      <c r="J189" s="51">
        <v>0</v>
      </c>
      <c r="K189" s="51">
        <v>0.14081097000000001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44194.122916666667</v>
      </c>
      <c r="C190" s="50">
        <v>23.548004150000001</v>
      </c>
      <c r="D190" s="50">
        <v>1002.82873535</v>
      </c>
      <c r="E190" s="50">
        <v>76.056373600000001</v>
      </c>
      <c r="F190" s="50">
        <v>318.796875</v>
      </c>
      <c r="G190" s="50">
        <v>0.24760683999999999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44194.123611111114</v>
      </c>
      <c r="C191" s="50">
        <v>23.513397220000002</v>
      </c>
      <c r="D191" s="50">
        <v>1002.82873535</v>
      </c>
      <c r="E191" s="50">
        <v>76.902320860000003</v>
      </c>
      <c r="F191" s="50">
        <v>295.97714232999999</v>
      </c>
      <c r="G191" s="50">
        <v>0.24760683999999999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44194.124305555553</v>
      </c>
      <c r="C192" s="50">
        <v>23.4598999</v>
      </c>
      <c r="D192" s="50">
        <v>1002.82873535</v>
      </c>
      <c r="E192" s="50">
        <v>76.960807799999998</v>
      </c>
      <c r="F192" s="50">
        <v>326.50173949999999</v>
      </c>
      <c r="G192" s="50">
        <v>1.12902927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44194.125</v>
      </c>
      <c r="C193" s="50">
        <v>23.49450684</v>
      </c>
      <c r="D193" s="50">
        <v>1002.82873535</v>
      </c>
      <c r="E193" s="50">
        <v>76.422813419999997</v>
      </c>
      <c r="F193" s="50">
        <v>301.33819579999999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44194.125694444447</v>
      </c>
      <c r="C194" s="50">
        <v>23.441009520000001</v>
      </c>
      <c r="D194" s="50">
        <v>1002.82873535</v>
      </c>
      <c r="E194" s="50">
        <v>77.335060119999994</v>
      </c>
      <c r="F194" s="50">
        <v>16.86278343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44194.126388888886</v>
      </c>
      <c r="C195" s="50">
        <v>23.400085449999999</v>
      </c>
      <c r="D195" s="50">
        <v>1002.82873535</v>
      </c>
      <c r="E195" s="50">
        <v>76.995887760000002</v>
      </c>
      <c r="F195" s="50">
        <v>315.65322875999999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44194.127083333333</v>
      </c>
      <c r="C196" s="50">
        <v>23.42843628</v>
      </c>
      <c r="D196" s="50">
        <v>1002.82873535</v>
      </c>
      <c r="E196" s="50">
        <v>76.789268489999998</v>
      </c>
      <c r="F196" s="50">
        <v>347.58132934999998</v>
      </c>
      <c r="G196" s="50">
        <v>0.24760683999999999</v>
      </c>
      <c r="H196" s="50">
        <v>0</v>
      </c>
      <c r="I196" s="50">
        <v>0</v>
      </c>
      <c r="J196" s="51">
        <v>0</v>
      </c>
      <c r="K196" s="51">
        <v>0.14081097000000001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44194.12777777778</v>
      </c>
      <c r="C197" s="50">
        <v>23.37490845</v>
      </c>
      <c r="D197" s="50">
        <v>1002.82873535</v>
      </c>
      <c r="E197" s="50">
        <v>77.541679380000005</v>
      </c>
      <c r="F197" s="50">
        <v>344.64816284</v>
      </c>
      <c r="G197" s="50">
        <v>0.24760683999999999</v>
      </c>
      <c r="H197" s="50">
        <v>0</v>
      </c>
      <c r="I197" s="50">
        <v>0</v>
      </c>
      <c r="J197" s="51">
        <v>0</v>
      </c>
      <c r="K197" s="51">
        <v>0.30491974999999999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44194.128472222219</v>
      </c>
      <c r="C198" s="50">
        <v>23.30880737</v>
      </c>
      <c r="D198" s="50">
        <v>1002.82873535</v>
      </c>
      <c r="E198" s="50">
        <v>78.789161680000007</v>
      </c>
      <c r="F198" s="50">
        <v>341.70092772999999</v>
      </c>
      <c r="G198" s="50">
        <v>0.79002059000000002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44194.129166666666</v>
      </c>
      <c r="C199" s="50">
        <v>23.35916138</v>
      </c>
      <c r="D199" s="50">
        <v>1002.93103027</v>
      </c>
      <c r="E199" s="50">
        <v>76.956901549999998</v>
      </c>
      <c r="F199" s="50">
        <v>337.01345824999999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44194.129861111112</v>
      </c>
      <c r="C200" s="50">
        <v>23.296234129999998</v>
      </c>
      <c r="D200" s="50">
        <v>1002.82873535</v>
      </c>
      <c r="E200" s="50">
        <v>78.364234920000001</v>
      </c>
      <c r="F200" s="50">
        <v>334.82409668000003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44194.130555555559</v>
      </c>
      <c r="C201" s="50">
        <v>23.26791382</v>
      </c>
      <c r="D201" s="50">
        <v>1002.93103027</v>
      </c>
      <c r="E201" s="50">
        <v>78.422706599999998</v>
      </c>
      <c r="F201" s="50">
        <v>320.41091919000002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44194.131249999999</v>
      </c>
      <c r="C202" s="50">
        <v>23.23956299</v>
      </c>
      <c r="D202" s="50">
        <v>1002.82873535</v>
      </c>
      <c r="E202" s="50">
        <v>77.654716489999998</v>
      </c>
      <c r="F202" s="50">
        <v>18.266221999999999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44194.131944444445</v>
      </c>
      <c r="C203" s="50">
        <v>23.182922359999999</v>
      </c>
      <c r="D203" s="50">
        <v>1002.82873535</v>
      </c>
      <c r="E203" s="50">
        <v>78.83203125</v>
      </c>
      <c r="F203" s="50">
        <v>30.09713554</v>
      </c>
      <c r="G203" s="50">
        <v>0</v>
      </c>
      <c r="H203" s="50">
        <v>0</v>
      </c>
      <c r="I203" s="50">
        <v>0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44194.132638888892</v>
      </c>
      <c r="C204" s="50">
        <v>23.154602050000001</v>
      </c>
      <c r="D204" s="50">
        <v>1002.93103027</v>
      </c>
      <c r="E204" s="50">
        <v>79.518165589999995</v>
      </c>
      <c r="F204" s="50">
        <v>350.65478516000002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44194.133333333331</v>
      </c>
      <c r="C205" s="50">
        <v>23.113647459999999</v>
      </c>
      <c r="D205" s="50">
        <v>1002.93103027</v>
      </c>
      <c r="E205" s="50">
        <v>79.970390320000007</v>
      </c>
      <c r="F205" s="50">
        <v>12.947212220000001</v>
      </c>
      <c r="G205" s="50">
        <v>0.31540858999999999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44194.134027777778</v>
      </c>
      <c r="C206" s="50">
        <v>23.113647459999999</v>
      </c>
      <c r="D206" s="50">
        <v>1002.93103027</v>
      </c>
      <c r="E206" s="50">
        <v>78.430496219999995</v>
      </c>
      <c r="F206" s="50">
        <v>350.13552856000001</v>
      </c>
      <c r="G206" s="50">
        <v>0.31540858999999999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44194.134722222225</v>
      </c>
      <c r="C207" s="50">
        <v>23.116821290000001</v>
      </c>
      <c r="D207" s="50">
        <v>1002.93103027</v>
      </c>
      <c r="E207" s="50">
        <v>79.303764340000001</v>
      </c>
      <c r="F207" s="50">
        <v>5.6493897400000002</v>
      </c>
      <c r="G207" s="50">
        <v>0</v>
      </c>
      <c r="H207" s="50">
        <v>0</v>
      </c>
      <c r="I207" s="50">
        <v>0</v>
      </c>
      <c r="J207" s="51">
        <v>0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44194.135416666664</v>
      </c>
      <c r="C208" s="50">
        <v>23.097961430000002</v>
      </c>
      <c r="D208" s="50">
        <v>1002.84332275</v>
      </c>
      <c r="E208" s="50">
        <v>79.755958559999996</v>
      </c>
      <c r="F208" s="50">
        <v>352.83016967999998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44194.136111111111</v>
      </c>
      <c r="C209" s="50">
        <v>23.113647459999999</v>
      </c>
      <c r="D209" s="50">
        <v>1002.93103027</v>
      </c>
      <c r="E209" s="50">
        <v>78.695610049999999</v>
      </c>
      <c r="F209" s="50">
        <v>24.174669269999999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44194.136805555558</v>
      </c>
      <c r="C210" s="50">
        <v>23.019256590000001</v>
      </c>
      <c r="D210" s="50">
        <v>1002.94567871</v>
      </c>
      <c r="E210" s="50">
        <v>79.826148989999993</v>
      </c>
      <c r="F210" s="50">
        <v>318.82501221000001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44194.137499999997</v>
      </c>
      <c r="C211" s="50">
        <v>23.019256590000001</v>
      </c>
      <c r="D211" s="50">
        <v>1002.82873535</v>
      </c>
      <c r="E211" s="50">
        <v>79.011375430000001</v>
      </c>
      <c r="F211" s="50">
        <v>357.54565430000002</v>
      </c>
      <c r="G211" s="50">
        <v>0</v>
      </c>
      <c r="H211" s="50">
        <v>0</v>
      </c>
      <c r="I211" s="50">
        <v>0</v>
      </c>
      <c r="J211" s="51">
        <v>0</v>
      </c>
      <c r="K211" s="51">
        <v>0.22273734000000001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44194.138194444444</v>
      </c>
      <c r="C212" s="50">
        <v>22.97518921</v>
      </c>
      <c r="D212" s="50">
        <v>1002.93103027</v>
      </c>
      <c r="E212" s="50">
        <v>80.426490779999995</v>
      </c>
      <c r="F212" s="50">
        <v>318.48822021000001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44194.138888888891</v>
      </c>
      <c r="C213" s="50">
        <v>22.94372559</v>
      </c>
      <c r="D213" s="50">
        <v>1002.93103027</v>
      </c>
      <c r="E213" s="50">
        <v>80.317337039999998</v>
      </c>
      <c r="F213" s="50">
        <v>319.10565186000002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44194.13958333333</v>
      </c>
      <c r="C214" s="50">
        <v>22.86190796</v>
      </c>
      <c r="D214" s="50">
        <v>1002.93103027</v>
      </c>
      <c r="E214" s="50">
        <v>80.500564580000002</v>
      </c>
      <c r="F214" s="50">
        <v>309.35180664000001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44194.140277777777</v>
      </c>
      <c r="C215" s="50">
        <v>22.78009033</v>
      </c>
      <c r="D215" s="50">
        <v>1002.93103027</v>
      </c>
      <c r="E215" s="50">
        <v>80.695487979999996</v>
      </c>
      <c r="F215" s="50">
        <v>314.92346191000001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44194.140972222223</v>
      </c>
      <c r="C216" s="50">
        <v>22.75805664</v>
      </c>
      <c r="D216" s="50">
        <v>1002.93103027</v>
      </c>
      <c r="E216" s="50">
        <v>81.787040709999999</v>
      </c>
      <c r="F216" s="50">
        <v>318.68466187000001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44194.14166666667</v>
      </c>
      <c r="C217" s="50">
        <v>22.68566895</v>
      </c>
      <c r="D217" s="50">
        <v>1002.93103027</v>
      </c>
      <c r="E217" s="50">
        <v>81.213966369999994</v>
      </c>
      <c r="F217" s="50">
        <v>296.21575927999999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44194.142361111109</v>
      </c>
      <c r="C218" s="50">
        <v>22.68566895</v>
      </c>
      <c r="D218" s="50">
        <v>1002.93103027</v>
      </c>
      <c r="E218" s="50">
        <v>82.075538640000005</v>
      </c>
      <c r="F218" s="50">
        <v>334.31890869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44194.143055555556</v>
      </c>
      <c r="C219" s="50">
        <v>22.616455080000001</v>
      </c>
      <c r="D219" s="50">
        <v>1002.84332275</v>
      </c>
      <c r="E219" s="50">
        <v>81.151611329999994</v>
      </c>
      <c r="F219" s="50">
        <v>351.03375244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44194.143750000003</v>
      </c>
      <c r="C220" s="50">
        <v>22.663665770000001</v>
      </c>
      <c r="D220" s="50">
        <v>1002.93103027</v>
      </c>
      <c r="E220" s="50">
        <v>82.457572940000006</v>
      </c>
      <c r="F220" s="50">
        <v>338.86599731000001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44194.144444444442</v>
      </c>
      <c r="C221" s="50">
        <v>22.704559329999999</v>
      </c>
      <c r="D221" s="50">
        <v>1002.93103027</v>
      </c>
      <c r="E221" s="50">
        <v>82.223655699999995</v>
      </c>
      <c r="F221" s="50">
        <v>332.81719971000001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44194.145138888889</v>
      </c>
      <c r="C222" s="50">
        <v>22.638488769999999</v>
      </c>
      <c r="D222" s="50">
        <v>1002.84332275</v>
      </c>
      <c r="E222" s="50">
        <v>81.946876529999997</v>
      </c>
      <c r="F222" s="50">
        <v>7.3896241199999997</v>
      </c>
      <c r="G222" s="50">
        <v>0.31540858999999999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44194.145833333336</v>
      </c>
      <c r="C223" s="50">
        <v>22.68566895</v>
      </c>
      <c r="D223" s="50">
        <v>1002.93103027</v>
      </c>
      <c r="E223" s="50">
        <v>80.85923004</v>
      </c>
      <c r="F223" s="50">
        <v>334.15051269999998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44194.146527777775</v>
      </c>
      <c r="C224" s="50">
        <v>22.70141602</v>
      </c>
      <c r="D224" s="50">
        <v>1002.84332275</v>
      </c>
      <c r="E224" s="50">
        <v>82.418579100000002</v>
      </c>
      <c r="F224" s="50">
        <v>334.54345703000001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44194.147222222222</v>
      </c>
      <c r="C225" s="50">
        <v>22.69198608</v>
      </c>
      <c r="D225" s="50">
        <v>1002.84332275</v>
      </c>
      <c r="E225" s="50">
        <v>81.151611329999994</v>
      </c>
      <c r="F225" s="50">
        <v>337.58886718999997</v>
      </c>
      <c r="G225" s="50">
        <v>0</v>
      </c>
      <c r="H225" s="50">
        <v>0</v>
      </c>
      <c r="I225" s="50">
        <v>0</v>
      </c>
      <c r="J225" s="51">
        <v>0</v>
      </c>
      <c r="K225" s="51">
        <v>5.8628569999999998E-2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44194.147916666669</v>
      </c>
      <c r="C226" s="50">
        <v>22.698242189999998</v>
      </c>
      <c r="D226" s="50">
        <v>1002.93103027</v>
      </c>
      <c r="E226" s="50">
        <v>81.132102970000005</v>
      </c>
      <c r="F226" s="50">
        <v>12.68059635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44194.148611111108</v>
      </c>
      <c r="C227" s="50">
        <v>22.695129390000002</v>
      </c>
      <c r="D227" s="50">
        <v>1002.94567871</v>
      </c>
      <c r="E227" s="50">
        <v>80.980079649999993</v>
      </c>
      <c r="F227" s="50">
        <v>355.93173217999998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44194.149305555555</v>
      </c>
      <c r="C228" s="50">
        <v>22.68566895</v>
      </c>
      <c r="D228" s="50">
        <v>1002.93103027</v>
      </c>
      <c r="E228" s="50">
        <v>81.416702270000002</v>
      </c>
      <c r="F228" s="50">
        <v>329.01391602000001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44194.15</v>
      </c>
      <c r="C229" s="50">
        <v>22.673095700000001</v>
      </c>
      <c r="D229" s="50">
        <v>1002.94567871</v>
      </c>
      <c r="E229" s="50">
        <v>81.872802730000004</v>
      </c>
      <c r="F229" s="50">
        <v>173.47166443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44194.150694444441</v>
      </c>
      <c r="C230" s="50">
        <v>22.673095700000001</v>
      </c>
      <c r="D230" s="50">
        <v>1002.94567871</v>
      </c>
      <c r="E230" s="50">
        <v>82.65639496</v>
      </c>
      <c r="F230" s="50">
        <v>345.93927001999998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44194.151388888888</v>
      </c>
      <c r="C231" s="50">
        <v>22.625885010000001</v>
      </c>
      <c r="D231" s="50">
        <v>1002.94567871</v>
      </c>
      <c r="E231" s="50">
        <v>81.701271059999996</v>
      </c>
      <c r="F231" s="50">
        <v>3.8670117899999998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44194.152083333334</v>
      </c>
      <c r="C232" s="50">
        <v>22.58813477</v>
      </c>
      <c r="D232" s="50">
        <v>1002.94567871</v>
      </c>
      <c r="E232" s="50">
        <v>81.701271059999996</v>
      </c>
      <c r="F232" s="50">
        <v>309.32376098999998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44194.152777777781</v>
      </c>
      <c r="C233" s="50">
        <v>22.54721069</v>
      </c>
      <c r="D233" s="50">
        <v>1003.03338623</v>
      </c>
      <c r="E233" s="50">
        <v>82.040428160000005</v>
      </c>
      <c r="F233" s="50">
        <v>17.88732529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44194.15347222222</v>
      </c>
      <c r="C234" s="50">
        <v>22.53778076</v>
      </c>
      <c r="D234" s="50">
        <v>1002.84332275</v>
      </c>
      <c r="E234" s="50">
        <v>81.833816529999993</v>
      </c>
      <c r="F234" s="50">
        <v>30.433975220000001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44194.154166666667</v>
      </c>
      <c r="C235" s="50">
        <v>22.518890379999998</v>
      </c>
      <c r="D235" s="50">
        <v>1002.94567871</v>
      </c>
      <c r="E235" s="50">
        <v>82.566726680000002</v>
      </c>
      <c r="F235" s="50">
        <v>357.43334960999999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44194.154861111114</v>
      </c>
      <c r="C236" s="50">
        <v>22.53778076</v>
      </c>
      <c r="D236" s="50">
        <v>1002.94567871</v>
      </c>
      <c r="E236" s="50">
        <v>82.418579100000002</v>
      </c>
      <c r="F236" s="50">
        <v>0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44194.155555555553</v>
      </c>
      <c r="C237" s="50">
        <v>22.610168460000001</v>
      </c>
      <c r="D237" s="50">
        <v>1003.03338623</v>
      </c>
      <c r="E237" s="50">
        <v>81.163307189999998</v>
      </c>
      <c r="F237" s="50">
        <v>336.11529540999999</v>
      </c>
      <c r="G237" s="50">
        <v>0.85782230000000004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44194.15625</v>
      </c>
      <c r="C238" s="50">
        <v>22.64477539</v>
      </c>
      <c r="D238" s="50">
        <v>1002.93103027</v>
      </c>
      <c r="E238" s="50">
        <v>81.56872559</v>
      </c>
      <c r="F238" s="50">
        <v>352.40908812999999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44194.156944444447</v>
      </c>
      <c r="C239" s="50">
        <v>22.625885010000001</v>
      </c>
      <c r="D239" s="50">
        <v>1003.03338623</v>
      </c>
      <c r="E239" s="50">
        <v>81.518043520000006</v>
      </c>
      <c r="F239" s="50">
        <v>313.56213379000002</v>
      </c>
      <c r="G239" s="50">
        <v>0</v>
      </c>
      <c r="H239" s="50">
        <v>0</v>
      </c>
      <c r="I239" s="50">
        <v>0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44194.157638888886</v>
      </c>
      <c r="C240" s="50">
        <v>22.60385132</v>
      </c>
      <c r="D240" s="50">
        <v>1003.03338623</v>
      </c>
      <c r="E240" s="50">
        <v>81.436180109999995</v>
      </c>
      <c r="F240" s="50">
        <v>5.6353712099999997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44194.158333333333</v>
      </c>
      <c r="C241" s="50">
        <v>22.56295776</v>
      </c>
      <c r="D241" s="50">
        <v>1002.93103027</v>
      </c>
      <c r="E241" s="50">
        <v>82.289939880000006</v>
      </c>
      <c r="F241" s="50">
        <v>305.84329223999998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44194.15902777778</v>
      </c>
      <c r="C242" s="50">
        <v>22.518890379999998</v>
      </c>
      <c r="D242" s="50">
        <v>1002.94567871</v>
      </c>
      <c r="E242" s="50">
        <v>82.196388240000005</v>
      </c>
      <c r="F242" s="50">
        <v>301.91363525000003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44194.159722222219</v>
      </c>
      <c r="C243" s="50">
        <v>22.496856690000001</v>
      </c>
      <c r="D243" s="50">
        <v>1002.94567871</v>
      </c>
      <c r="E243" s="50">
        <v>81.950782779999997</v>
      </c>
      <c r="F243" s="50">
        <v>318.48822021000001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44194.160416666666</v>
      </c>
      <c r="C244" s="50">
        <v>22.487426760000002</v>
      </c>
      <c r="D244" s="50">
        <v>1003.03338623</v>
      </c>
      <c r="E244" s="50">
        <v>82.753860470000006</v>
      </c>
      <c r="F244" s="50">
        <v>319.17587279999998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44194.161111111112</v>
      </c>
      <c r="C245" s="50">
        <v>22.51574707</v>
      </c>
      <c r="D245" s="50">
        <v>1003.03338623</v>
      </c>
      <c r="E245" s="50">
        <v>81.549247739999998</v>
      </c>
      <c r="F245" s="50">
        <v>344.76040648999998</v>
      </c>
      <c r="G245" s="50">
        <v>0.58661549999999996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44194.161805555559</v>
      </c>
      <c r="C246" s="50">
        <v>22.51574707</v>
      </c>
      <c r="D246" s="50">
        <v>1002.84332275</v>
      </c>
      <c r="E246" s="50">
        <v>82.211967470000005</v>
      </c>
      <c r="F246" s="50">
        <v>345.70074462999997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44194.162499999999</v>
      </c>
      <c r="C247" s="50">
        <v>22.50631714</v>
      </c>
      <c r="D247" s="50">
        <v>1002.84332275</v>
      </c>
      <c r="E247" s="50">
        <v>81.845512389999996</v>
      </c>
      <c r="F247" s="50">
        <v>8.4281835600000008</v>
      </c>
      <c r="G247" s="50">
        <v>0.31540858999999999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44194.163194444445</v>
      </c>
      <c r="C248" s="50">
        <v>22.48428345</v>
      </c>
      <c r="D248" s="50">
        <v>1002.94567871</v>
      </c>
      <c r="E248" s="50">
        <v>83.116409300000001</v>
      </c>
      <c r="F248" s="50">
        <v>307.27478027000001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44194.163888888892</v>
      </c>
      <c r="C249" s="50">
        <v>22.49057007</v>
      </c>
      <c r="D249" s="50">
        <v>1002.94567871</v>
      </c>
      <c r="E249" s="50">
        <v>81.86891937</v>
      </c>
      <c r="F249" s="50">
        <v>284.58123778999999</v>
      </c>
      <c r="G249" s="50">
        <v>0.65441722000000002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44194.164583333331</v>
      </c>
      <c r="C250" s="50">
        <v>22.528320310000002</v>
      </c>
      <c r="D250" s="50">
        <v>1002.94567871</v>
      </c>
      <c r="E250" s="50">
        <v>82.052124019999994</v>
      </c>
      <c r="F250" s="50">
        <v>317.23910522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44194.165277777778</v>
      </c>
      <c r="C251" s="50">
        <v>22.493743899999998</v>
      </c>
      <c r="D251" s="50">
        <v>1003.03338623</v>
      </c>
      <c r="E251" s="50">
        <v>82.317237849999998</v>
      </c>
      <c r="F251" s="50">
        <v>317.40750121999997</v>
      </c>
      <c r="G251" s="50">
        <v>0.58661549999999996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44194.165972222225</v>
      </c>
      <c r="C252" s="50">
        <v>22.569244380000001</v>
      </c>
      <c r="D252" s="50">
        <v>1003.03338623</v>
      </c>
      <c r="E252" s="50">
        <v>81.151611329999994</v>
      </c>
      <c r="F252" s="50">
        <v>327.27368164000001</v>
      </c>
      <c r="G252" s="50">
        <v>0.24760683999999999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44194.166666666664</v>
      </c>
      <c r="C253" s="50">
        <v>22.591278079999999</v>
      </c>
      <c r="D253" s="50">
        <v>1003.03338623</v>
      </c>
      <c r="E253" s="50">
        <v>81.194480900000002</v>
      </c>
      <c r="F253" s="50">
        <v>290.77041625999999</v>
      </c>
      <c r="G253" s="50">
        <v>0.65441722000000002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44194.167361111111</v>
      </c>
      <c r="C254" s="50">
        <v>22.610168460000001</v>
      </c>
      <c r="D254" s="50">
        <v>1002.94567871</v>
      </c>
      <c r="E254" s="50">
        <v>81.311424259999995</v>
      </c>
      <c r="F254" s="50">
        <v>343.49731444999998</v>
      </c>
      <c r="G254" s="50">
        <v>1.12902927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44194.168055555558</v>
      </c>
      <c r="C255" s="50">
        <v>22.600708010000002</v>
      </c>
      <c r="D255" s="50">
        <v>1002.94567871</v>
      </c>
      <c r="E255" s="50">
        <v>81.892311100000001</v>
      </c>
      <c r="F255" s="50">
        <v>319.11972046</v>
      </c>
      <c r="G255" s="50">
        <v>0.72221886999999996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44194.168749999997</v>
      </c>
      <c r="C256" s="50">
        <v>22.638488769999999</v>
      </c>
      <c r="D256" s="50">
        <v>1003.03338623</v>
      </c>
      <c r="E256" s="50">
        <v>81.186698910000004</v>
      </c>
      <c r="F256" s="50">
        <v>321.18276978</v>
      </c>
      <c r="G256" s="50">
        <v>0.65441722000000002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44194.169444444444</v>
      </c>
      <c r="C257" s="50">
        <v>22.632171629999998</v>
      </c>
      <c r="D257" s="50">
        <v>1002.94567871</v>
      </c>
      <c r="E257" s="50">
        <v>81.194480900000002</v>
      </c>
      <c r="F257" s="50">
        <v>311.76571654999998</v>
      </c>
      <c r="G257" s="50">
        <v>0.58661549999999996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44194.170138888891</v>
      </c>
      <c r="C258" s="50">
        <v>22.58181763</v>
      </c>
      <c r="D258" s="50">
        <v>1002.94567871</v>
      </c>
      <c r="E258" s="50">
        <v>81.334838869999999</v>
      </c>
      <c r="F258" s="50">
        <v>318.31973267000001</v>
      </c>
      <c r="G258" s="50">
        <v>0.58661549999999996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44194.17083333333</v>
      </c>
      <c r="C259" s="50">
        <v>22.58181763</v>
      </c>
      <c r="D259" s="50">
        <v>1003.03338623</v>
      </c>
      <c r="E259" s="50">
        <v>80.952781680000001</v>
      </c>
      <c r="F259" s="50">
        <v>309.64660644999998</v>
      </c>
      <c r="G259" s="50">
        <v>1.40023601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44194.171527777777</v>
      </c>
      <c r="C260" s="50">
        <v>22.622741699999999</v>
      </c>
      <c r="D260" s="50">
        <v>1002.94567871</v>
      </c>
      <c r="E260" s="50">
        <v>80.574638370000002</v>
      </c>
      <c r="F260" s="50">
        <v>273.17135619999999</v>
      </c>
      <c r="G260" s="50">
        <v>0.3832103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44194.172222222223</v>
      </c>
      <c r="C261" s="50">
        <v>22.638488769999999</v>
      </c>
      <c r="D261" s="50">
        <v>1002.94567871</v>
      </c>
      <c r="E261" s="50">
        <v>80.941093440000003</v>
      </c>
      <c r="F261" s="50">
        <v>293.78778075999998</v>
      </c>
      <c r="G261" s="50">
        <v>3.63769293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44194.17291666667</v>
      </c>
      <c r="C262" s="50">
        <v>22.688812259999999</v>
      </c>
      <c r="D262" s="50">
        <v>1003.03338623</v>
      </c>
      <c r="E262" s="50">
        <v>80.325149539999998</v>
      </c>
      <c r="F262" s="50">
        <v>279.93594359999997</v>
      </c>
      <c r="G262" s="50">
        <v>0.92562401000000005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44194.173611111109</v>
      </c>
      <c r="C263" s="50">
        <v>22.751770019999999</v>
      </c>
      <c r="D263" s="50">
        <v>1002.94567871</v>
      </c>
      <c r="E263" s="50">
        <v>79.974266049999997</v>
      </c>
      <c r="F263" s="50">
        <v>257.59332275000003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44194.174305555556</v>
      </c>
      <c r="C264" s="50">
        <v>22.726593019999999</v>
      </c>
      <c r="D264" s="50">
        <v>1002.94567871</v>
      </c>
      <c r="E264" s="50">
        <v>80.972267149999993</v>
      </c>
      <c r="F264" s="50">
        <v>322.06695557</v>
      </c>
      <c r="G264" s="50">
        <v>0.31540858999999999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44194.175000000003</v>
      </c>
      <c r="C265" s="50">
        <v>22.723449710000001</v>
      </c>
      <c r="D265" s="50">
        <v>1002.94567871</v>
      </c>
      <c r="E265" s="50">
        <v>80.964477540000004</v>
      </c>
      <c r="F265" s="50">
        <v>269.57861328000001</v>
      </c>
      <c r="G265" s="50">
        <v>0.72221886999999996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44194.175694444442</v>
      </c>
      <c r="C266" s="50">
        <v>22.66680908</v>
      </c>
      <c r="D266" s="50">
        <v>1003.03338623</v>
      </c>
      <c r="E266" s="50">
        <v>80.457695009999995</v>
      </c>
      <c r="F266" s="50">
        <v>35.149528500000002</v>
      </c>
      <c r="G266" s="50">
        <v>0.85782230000000004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44194.176388888889</v>
      </c>
      <c r="C267" s="50">
        <v>22.663665770000001</v>
      </c>
      <c r="D267" s="50">
        <v>1003.03338623</v>
      </c>
      <c r="E267" s="50">
        <v>80.301757809999998</v>
      </c>
      <c r="F267" s="50">
        <v>295.28948974999997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44194.177083333336</v>
      </c>
      <c r="C268" s="50">
        <v>22.66680908</v>
      </c>
      <c r="D268" s="50">
        <v>1003.03338623</v>
      </c>
      <c r="E268" s="50">
        <v>79.99768066</v>
      </c>
      <c r="F268" s="50">
        <v>319.87759398999998</v>
      </c>
      <c r="G268" s="50">
        <v>0.58661549999999996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44194.177777777775</v>
      </c>
      <c r="C269" s="50">
        <v>22.673095700000001</v>
      </c>
      <c r="D269" s="50">
        <v>1002.93103027</v>
      </c>
      <c r="E269" s="50">
        <v>80.586326600000007</v>
      </c>
      <c r="F269" s="50">
        <v>358.48593140000003</v>
      </c>
      <c r="G269" s="50">
        <v>1.1968308700000001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44194.178472222222</v>
      </c>
      <c r="C270" s="50">
        <v>22.66992188</v>
      </c>
      <c r="D270" s="50">
        <v>1003.03338623</v>
      </c>
      <c r="E270" s="50">
        <v>80.286155699999995</v>
      </c>
      <c r="F270" s="50">
        <v>313.08496093999997</v>
      </c>
      <c r="G270" s="50">
        <v>0.92562401000000005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44194.179166666669</v>
      </c>
      <c r="C271" s="50">
        <v>22.66049194</v>
      </c>
      <c r="D271" s="50">
        <v>1003.03338623</v>
      </c>
      <c r="E271" s="50">
        <v>79.911918639999996</v>
      </c>
      <c r="F271" s="50">
        <v>337.77133178999998</v>
      </c>
      <c r="G271" s="50">
        <v>1.9426498400000001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44194.179861111108</v>
      </c>
      <c r="C272" s="50">
        <v>22.720306399999998</v>
      </c>
      <c r="D272" s="50">
        <v>1003.04803467</v>
      </c>
      <c r="E272" s="50">
        <v>79.654617310000006</v>
      </c>
      <c r="F272" s="50">
        <v>258.61782836999998</v>
      </c>
      <c r="G272" s="50">
        <v>0.79002059000000002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44194.180555555555</v>
      </c>
      <c r="C273" s="50">
        <v>22.739166260000001</v>
      </c>
      <c r="D273" s="50">
        <v>1003.03338623</v>
      </c>
      <c r="E273" s="50">
        <v>79.92360687</v>
      </c>
      <c r="F273" s="50">
        <v>352.04425049000002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44194.181250000001</v>
      </c>
      <c r="C274" s="50">
        <v>22.71713257</v>
      </c>
      <c r="D274" s="50">
        <v>1003.03338623</v>
      </c>
      <c r="E274" s="50">
        <v>79.689697269999996</v>
      </c>
      <c r="F274" s="50">
        <v>320.94415283000001</v>
      </c>
      <c r="G274" s="50">
        <v>0.79002059000000002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44194.181944444441</v>
      </c>
      <c r="C275" s="50">
        <v>22.75805664</v>
      </c>
      <c r="D275" s="50">
        <v>1003.03338623</v>
      </c>
      <c r="E275" s="50">
        <v>79.98986816</v>
      </c>
      <c r="F275" s="50">
        <v>272.86264038000002</v>
      </c>
      <c r="G275" s="50">
        <v>1.40023601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44194.182638888888</v>
      </c>
      <c r="C276" s="50">
        <v>22.720306399999998</v>
      </c>
      <c r="D276" s="50">
        <v>1003.13574219</v>
      </c>
      <c r="E276" s="50">
        <v>80.052246089999997</v>
      </c>
      <c r="F276" s="50">
        <v>272.61001586999998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44194.183333333334</v>
      </c>
      <c r="C277" s="50">
        <v>22.68566895</v>
      </c>
      <c r="D277" s="50">
        <v>1003.13574219</v>
      </c>
      <c r="E277" s="50">
        <v>80.028862000000004</v>
      </c>
      <c r="F277" s="50">
        <v>290.71426392000001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44194.184027777781</v>
      </c>
      <c r="C278" s="50">
        <v>22.69198608</v>
      </c>
      <c r="D278" s="50">
        <v>1003.13574219</v>
      </c>
      <c r="E278" s="50">
        <v>79.533767699999999</v>
      </c>
      <c r="F278" s="50">
        <v>35.795085909999997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44194.18472222222</v>
      </c>
      <c r="C279" s="50">
        <v>22.723449710000001</v>
      </c>
      <c r="D279" s="50">
        <v>1003.13574219</v>
      </c>
      <c r="E279" s="50">
        <v>80.134109499999994</v>
      </c>
      <c r="F279" s="50">
        <v>289.66168212999997</v>
      </c>
      <c r="G279" s="50">
        <v>0.24760683999999999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44194.185416666667</v>
      </c>
      <c r="C280" s="50">
        <v>22.704559329999999</v>
      </c>
      <c r="D280" s="50">
        <v>1003.13574219</v>
      </c>
      <c r="E280" s="50">
        <v>79.791069030000003</v>
      </c>
      <c r="F280" s="50">
        <v>310.72720336999998</v>
      </c>
      <c r="G280" s="50">
        <v>1.4680377200000001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44194.186111111114</v>
      </c>
      <c r="C281" s="50">
        <v>22.7958374</v>
      </c>
      <c r="D281" s="50">
        <v>1003.13574219</v>
      </c>
      <c r="E281" s="50">
        <v>79.646804810000006</v>
      </c>
      <c r="F281" s="50">
        <v>264.73675537000003</v>
      </c>
      <c r="G281" s="50">
        <v>0.51881372999999997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44194.186805555553</v>
      </c>
      <c r="C282" s="50">
        <v>22.745452879999998</v>
      </c>
      <c r="D282" s="50">
        <v>1003.13574219</v>
      </c>
      <c r="E282" s="50">
        <v>80.028862000000004</v>
      </c>
      <c r="F282" s="50">
        <v>289.77398682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44194.1875</v>
      </c>
      <c r="C283" s="50">
        <v>22.73287964</v>
      </c>
      <c r="D283" s="50">
        <v>1003.13574219</v>
      </c>
      <c r="E283" s="50">
        <v>79.935302730000004</v>
      </c>
      <c r="F283" s="50">
        <v>342.58511353</v>
      </c>
      <c r="G283" s="50">
        <v>0</v>
      </c>
      <c r="H283" s="50">
        <v>0</v>
      </c>
      <c r="I283" s="50">
        <v>0</v>
      </c>
      <c r="J283" s="51">
        <v>0</v>
      </c>
      <c r="K283" s="51">
        <v>0.14081097000000001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44194.188194444447</v>
      </c>
      <c r="C284" s="50">
        <v>22.739166260000001</v>
      </c>
      <c r="D284" s="50">
        <v>1003.22344971</v>
      </c>
      <c r="E284" s="50">
        <v>79.759864809999996</v>
      </c>
      <c r="F284" s="50">
        <v>0</v>
      </c>
      <c r="G284" s="50">
        <v>0.45101202000000001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44194.188888888886</v>
      </c>
      <c r="C285" s="50">
        <v>22.739166260000001</v>
      </c>
      <c r="D285" s="50">
        <v>1003.13574219</v>
      </c>
      <c r="E285" s="50">
        <v>79.596145629999995</v>
      </c>
      <c r="F285" s="50">
        <v>274.09765625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44194.189583333333</v>
      </c>
      <c r="C286" s="50">
        <v>22.71713257</v>
      </c>
      <c r="D286" s="50">
        <v>1003.12109375</v>
      </c>
      <c r="E286" s="50">
        <v>79.806640630000004</v>
      </c>
      <c r="F286" s="50">
        <v>299.96289063</v>
      </c>
      <c r="G286" s="50">
        <v>0.85782230000000004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44194.19027777778</v>
      </c>
      <c r="C287" s="50">
        <v>22.736022949999999</v>
      </c>
      <c r="D287" s="50">
        <v>1003.23809814</v>
      </c>
      <c r="E287" s="50">
        <v>78.952880859999993</v>
      </c>
      <c r="F287" s="50">
        <v>54.516841890000002</v>
      </c>
      <c r="G287" s="50">
        <v>1.8748481299999999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44194.190972222219</v>
      </c>
      <c r="C288" s="50">
        <v>22.843017580000001</v>
      </c>
      <c r="D288" s="50">
        <v>1003.22344971</v>
      </c>
      <c r="E288" s="50">
        <v>78.605934140000002</v>
      </c>
      <c r="F288" s="50">
        <v>41.142173769999999</v>
      </c>
      <c r="G288" s="50">
        <v>0.72221886999999996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44194.191666666666</v>
      </c>
      <c r="C289" s="50">
        <v>22.858764650000001</v>
      </c>
      <c r="D289" s="50">
        <v>1003.13574219</v>
      </c>
      <c r="E289" s="50">
        <v>78.878837590000003</v>
      </c>
      <c r="F289" s="50">
        <v>346.17788696000002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44194.192361111112</v>
      </c>
      <c r="C290" s="50">
        <v>22.868194580000001</v>
      </c>
      <c r="D290" s="50">
        <v>1003.13574219</v>
      </c>
      <c r="E290" s="50">
        <v>78.660522459999996</v>
      </c>
      <c r="F290" s="50">
        <v>14.519092560000001</v>
      </c>
      <c r="G290" s="50">
        <v>1.8748481299999999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44194.193055555559</v>
      </c>
      <c r="C291" s="50">
        <v>22.915405270000001</v>
      </c>
      <c r="D291" s="50">
        <v>1003.22344971</v>
      </c>
      <c r="E291" s="50">
        <v>78.481178279999995</v>
      </c>
      <c r="F291" s="50">
        <v>356.25445557</v>
      </c>
      <c r="G291" s="50">
        <v>0.45101202000000001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44194.193749999999</v>
      </c>
      <c r="C292" s="50">
        <v>22.940582280000001</v>
      </c>
      <c r="D292" s="50">
        <v>1003.22344971</v>
      </c>
      <c r="E292" s="50">
        <v>78.555252080000002</v>
      </c>
      <c r="F292" s="50">
        <v>354.59841919000002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44194.194444444445</v>
      </c>
      <c r="C293" s="50">
        <v>22.839874269999999</v>
      </c>
      <c r="D293" s="50">
        <v>1003.12109375</v>
      </c>
      <c r="E293" s="50">
        <v>79.759864809999996</v>
      </c>
      <c r="F293" s="50">
        <v>17.97152328</v>
      </c>
      <c r="G293" s="50">
        <v>0.85782230000000004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44194.195138888892</v>
      </c>
      <c r="C294" s="50">
        <v>22.836730960000001</v>
      </c>
      <c r="D294" s="50">
        <v>1003.22344971</v>
      </c>
      <c r="E294" s="50">
        <v>78.695610049999999</v>
      </c>
      <c r="F294" s="50">
        <v>34.265346530000002</v>
      </c>
      <c r="G294" s="50">
        <v>0.92562401000000005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44194.195833333331</v>
      </c>
      <c r="C295" s="50">
        <v>22.843017580000001</v>
      </c>
      <c r="D295" s="50">
        <v>1003.22344971</v>
      </c>
      <c r="E295" s="50">
        <v>79.354423519999997</v>
      </c>
      <c r="F295" s="50">
        <v>345.39196777000001</v>
      </c>
      <c r="G295" s="50">
        <v>2.1460549800000002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44194.196527777778</v>
      </c>
      <c r="C296" s="50">
        <v>22.87133789</v>
      </c>
      <c r="D296" s="50">
        <v>1003.22344971</v>
      </c>
      <c r="E296" s="50">
        <v>79.030860899999993</v>
      </c>
      <c r="F296" s="50">
        <v>338.76776123000002</v>
      </c>
      <c r="G296" s="50">
        <v>0.3832103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44194.197222222225</v>
      </c>
      <c r="C297" s="50">
        <v>22.87762451</v>
      </c>
      <c r="D297" s="50">
        <v>1003.22344971</v>
      </c>
      <c r="E297" s="50">
        <v>78.520164489999999</v>
      </c>
      <c r="F297" s="50">
        <v>21.36779404</v>
      </c>
      <c r="G297" s="50">
        <v>0.92562401000000005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44194.197916666664</v>
      </c>
      <c r="C298" s="50">
        <v>22.883941650000001</v>
      </c>
      <c r="D298" s="50">
        <v>1003.22344971</v>
      </c>
      <c r="E298" s="50">
        <v>78.796951289999996</v>
      </c>
      <c r="F298" s="50">
        <v>357.51763915999999</v>
      </c>
      <c r="G298" s="50">
        <v>0.65441722000000002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44194.198611111111</v>
      </c>
      <c r="C299" s="50">
        <v>22.87762451</v>
      </c>
      <c r="D299" s="50">
        <v>1003.22344971</v>
      </c>
      <c r="E299" s="50">
        <v>78.757987979999996</v>
      </c>
      <c r="F299" s="50">
        <v>334.52938842999998</v>
      </c>
      <c r="G299" s="50">
        <v>1.12902927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44194.199305555558</v>
      </c>
      <c r="C300" s="50">
        <v>22.874481200000002</v>
      </c>
      <c r="D300" s="50">
        <v>1003.12109375</v>
      </c>
      <c r="E300" s="50">
        <v>78.446098329999998</v>
      </c>
      <c r="F300" s="50">
        <v>21.91513252</v>
      </c>
      <c r="G300" s="50">
        <v>0.51881372999999997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44194.2</v>
      </c>
      <c r="C301" s="50">
        <v>22.887084959999999</v>
      </c>
      <c r="D301" s="50">
        <v>1003.12109375</v>
      </c>
      <c r="E301" s="50">
        <v>78.375930789999998</v>
      </c>
      <c r="F301" s="50">
        <v>287.97760010000002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44194.200694444444</v>
      </c>
      <c r="C302" s="50">
        <v>22.820983890000001</v>
      </c>
      <c r="D302" s="50">
        <v>1003.31115723</v>
      </c>
      <c r="E302" s="50">
        <v>78.91001129</v>
      </c>
      <c r="F302" s="50">
        <v>274.33621216</v>
      </c>
      <c r="G302" s="50">
        <v>0.79002059000000002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44194.201388888891</v>
      </c>
      <c r="C303" s="50">
        <v>22.896514889999999</v>
      </c>
      <c r="D303" s="50">
        <v>1003.22344971</v>
      </c>
      <c r="E303" s="50">
        <v>78.372024539999998</v>
      </c>
      <c r="F303" s="50">
        <v>10.084218979999999</v>
      </c>
      <c r="G303" s="50">
        <v>0.45101202000000001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44194.20208333333</v>
      </c>
      <c r="C304" s="50">
        <v>22.883941650000001</v>
      </c>
      <c r="D304" s="50">
        <v>1003.32580566</v>
      </c>
      <c r="E304" s="50">
        <v>78.422706599999998</v>
      </c>
      <c r="F304" s="50">
        <v>23.051910400000001</v>
      </c>
      <c r="G304" s="50">
        <v>0.24760683999999999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44194.202777777777</v>
      </c>
      <c r="C305" s="50">
        <v>22.85247803</v>
      </c>
      <c r="D305" s="50">
        <v>1003.22344971</v>
      </c>
      <c r="E305" s="50">
        <v>78.98017883</v>
      </c>
      <c r="F305" s="50">
        <v>15.54358959</v>
      </c>
      <c r="G305" s="50">
        <v>0.85782230000000004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44194.203472222223</v>
      </c>
      <c r="C306" s="50">
        <v>22.883941650000001</v>
      </c>
      <c r="D306" s="50">
        <v>1003.22344971</v>
      </c>
      <c r="E306" s="50">
        <v>78.450004579999998</v>
      </c>
      <c r="F306" s="50">
        <v>53.281848910000001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44194.20416666667</v>
      </c>
      <c r="C307" s="50">
        <v>22.868194580000001</v>
      </c>
      <c r="D307" s="50">
        <v>1003.32580566</v>
      </c>
      <c r="E307" s="50">
        <v>78.945091250000004</v>
      </c>
      <c r="F307" s="50">
        <v>6.2949466699999999</v>
      </c>
      <c r="G307" s="50">
        <v>0.85782230000000004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44194.204861111109</v>
      </c>
      <c r="C308" s="50">
        <v>22.827301030000001</v>
      </c>
      <c r="D308" s="50">
        <v>1003.22344971</v>
      </c>
      <c r="E308" s="50">
        <v>79.950881960000004</v>
      </c>
      <c r="F308" s="50">
        <v>264.28768921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44194.205555555556</v>
      </c>
      <c r="C309" s="50">
        <v>22.808410640000002</v>
      </c>
      <c r="D309" s="50">
        <v>1003.32580566</v>
      </c>
      <c r="E309" s="50">
        <v>79.202392579999994</v>
      </c>
      <c r="F309" s="50">
        <v>5.2424120900000002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44194.206250000003</v>
      </c>
      <c r="C310" s="50">
        <v>22.767486569999999</v>
      </c>
      <c r="D310" s="50">
        <v>1003.22344971</v>
      </c>
      <c r="E310" s="50">
        <v>79.315452579999999</v>
      </c>
      <c r="F310" s="50">
        <v>24.792188639999999</v>
      </c>
      <c r="G310" s="50">
        <v>0.51881372999999997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44194.206944444442</v>
      </c>
      <c r="C311" s="50">
        <v>22.745452879999998</v>
      </c>
      <c r="D311" s="50">
        <v>1003.32580566</v>
      </c>
      <c r="E311" s="50">
        <v>79.506469730000006</v>
      </c>
      <c r="F311" s="50">
        <v>317.77243041999998</v>
      </c>
      <c r="G311" s="50">
        <v>0.79002059000000002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44194.207638888889</v>
      </c>
      <c r="C312" s="50">
        <v>22.802093509999999</v>
      </c>
      <c r="D312" s="50">
        <v>1003.31115723</v>
      </c>
      <c r="E312" s="50">
        <v>78.921707150000003</v>
      </c>
      <c r="F312" s="50">
        <v>8.8772611599999998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44194.208333333336</v>
      </c>
      <c r="C313" s="50">
        <v>22.839874269999999</v>
      </c>
      <c r="D313" s="50">
        <v>1003.32580566</v>
      </c>
      <c r="E313" s="50">
        <v>78.777465820000003</v>
      </c>
      <c r="F313" s="50">
        <v>330.15069579999999</v>
      </c>
      <c r="G313" s="50">
        <v>0.45101202000000001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44194.209027777775</v>
      </c>
      <c r="C314" s="50">
        <v>22.839874269999999</v>
      </c>
      <c r="D314" s="50">
        <v>1003.22344971</v>
      </c>
      <c r="E314" s="50">
        <v>79.276466369999994</v>
      </c>
      <c r="F314" s="50">
        <v>11.501675609999999</v>
      </c>
      <c r="G314" s="50">
        <v>0.45101202000000001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44194.209722222222</v>
      </c>
      <c r="C315" s="50">
        <v>22.855621339999999</v>
      </c>
      <c r="D315" s="50">
        <v>1003.32580566</v>
      </c>
      <c r="E315" s="50">
        <v>79.666313169999995</v>
      </c>
      <c r="F315" s="50">
        <v>308.52380370999998</v>
      </c>
      <c r="G315" s="50">
        <v>0.79002059000000002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44194.210416666669</v>
      </c>
      <c r="C316" s="50">
        <v>22.865051269999999</v>
      </c>
      <c r="D316" s="50">
        <v>1003.32580566</v>
      </c>
      <c r="E316" s="50">
        <v>78.699485780000003</v>
      </c>
      <c r="F316" s="50">
        <v>289.91436768</v>
      </c>
      <c r="G316" s="50">
        <v>0.65441722000000002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44194.211111111108</v>
      </c>
      <c r="C317" s="50">
        <v>22.899658200000001</v>
      </c>
      <c r="D317" s="50">
        <v>1003.32580566</v>
      </c>
      <c r="E317" s="50">
        <v>78.890525819999993</v>
      </c>
      <c r="F317" s="50">
        <v>327.80700683999999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44194.211805555555</v>
      </c>
      <c r="C318" s="50">
        <v>22.865051269999999</v>
      </c>
      <c r="D318" s="50">
        <v>1003.32580566</v>
      </c>
      <c r="E318" s="50">
        <v>78.563064580000002</v>
      </c>
      <c r="F318" s="50">
        <v>336.69070434999998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44194.212500000001</v>
      </c>
      <c r="C319" s="50">
        <v>22.84616089</v>
      </c>
      <c r="D319" s="50">
        <v>1003.32580566</v>
      </c>
      <c r="E319" s="50">
        <v>78.960693359999993</v>
      </c>
      <c r="F319" s="50">
        <v>326.92282103999997</v>
      </c>
      <c r="G319" s="50">
        <v>0.99342578999999998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44194.213194444441</v>
      </c>
      <c r="C320" s="50">
        <v>22.836730960000001</v>
      </c>
      <c r="D320" s="50">
        <v>1003.51580811</v>
      </c>
      <c r="E320" s="50">
        <v>79.70529938</v>
      </c>
      <c r="F320" s="50">
        <v>292.06161499000001</v>
      </c>
      <c r="G320" s="50">
        <v>1.9426498400000001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44194.213888888888</v>
      </c>
      <c r="C321" s="50">
        <v>22.786376950000001</v>
      </c>
      <c r="D321" s="50">
        <v>1003.32580566</v>
      </c>
      <c r="E321" s="50">
        <v>78.976295469999997</v>
      </c>
      <c r="F321" s="50">
        <v>328.62094115999997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44194.214583333334</v>
      </c>
      <c r="C322" s="50">
        <v>22.81469727</v>
      </c>
      <c r="D322" s="50">
        <v>1003.42810059</v>
      </c>
      <c r="E322" s="50">
        <v>78.960693359999993</v>
      </c>
      <c r="F322" s="50">
        <v>312.53765869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44194.215277777781</v>
      </c>
      <c r="C323" s="50">
        <v>22.843017580000001</v>
      </c>
      <c r="D323" s="50">
        <v>1003.32580566</v>
      </c>
      <c r="E323" s="50">
        <v>79.950881960000004</v>
      </c>
      <c r="F323" s="50">
        <v>301.78732300000001</v>
      </c>
      <c r="G323" s="50">
        <v>0.24760683999999999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44194.21597222222</v>
      </c>
      <c r="C324" s="50">
        <v>22.792663569999998</v>
      </c>
      <c r="D324" s="50">
        <v>1003.32580566</v>
      </c>
      <c r="E324" s="50">
        <v>79.603935239999998</v>
      </c>
      <c r="F324" s="50">
        <v>31.570753100000001</v>
      </c>
      <c r="G324" s="50">
        <v>0.31540858999999999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44194.216666666667</v>
      </c>
      <c r="C325" s="50">
        <v>22.751770019999999</v>
      </c>
      <c r="D325" s="50">
        <v>1003.41351318</v>
      </c>
      <c r="E325" s="50">
        <v>80.130226140000005</v>
      </c>
      <c r="F325" s="50">
        <v>255.12324523999999</v>
      </c>
      <c r="G325" s="50">
        <v>0.24760683999999999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44194.217361111114</v>
      </c>
      <c r="C326" s="50">
        <v>22.698242189999998</v>
      </c>
      <c r="D326" s="50">
        <v>1003.41351318</v>
      </c>
      <c r="E326" s="50">
        <v>80.184791559999994</v>
      </c>
      <c r="F326" s="50">
        <v>266.09811401000002</v>
      </c>
      <c r="G326" s="50">
        <v>1.6714428699999999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44194.218055555553</v>
      </c>
      <c r="C327" s="50">
        <v>22.69198608</v>
      </c>
      <c r="D327" s="50">
        <v>1003.41351318</v>
      </c>
      <c r="E327" s="50">
        <v>79.397315980000002</v>
      </c>
      <c r="F327" s="50">
        <v>332.03128052</v>
      </c>
      <c r="G327" s="50">
        <v>0.24760683999999999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44194.21875</v>
      </c>
      <c r="C328" s="50">
        <v>22.770660400000001</v>
      </c>
      <c r="D328" s="50">
        <v>1003.51580811</v>
      </c>
      <c r="E328" s="50">
        <v>79.670188899999999</v>
      </c>
      <c r="F328" s="50">
        <v>351.04772948999999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44194.219444444447</v>
      </c>
      <c r="C329" s="50">
        <v>22.74862671</v>
      </c>
      <c r="D329" s="50">
        <v>1003.32580566</v>
      </c>
      <c r="E329" s="50">
        <v>79.350540159999994</v>
      </c>
      <c r="F329" s="50">
        <v>311.73770142000001</v>
      </c>
      <c r="G329" s="50">
        <v>0.24760683999999999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44194.220138888886</v>
      </c>
      <c r="C330" s="50">
        <v>22.74862671</v>
      </c>
      <c r="D330" s="50">
        <v>1003.41351318</v>
      </c>
      <c r="E330" s="50">
        <v>79.822242739999993</v>
      </c>
      <c r="F330" s="50">
        <v>11.515737530000001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44194.220833333333</v>
      </c>
      <c r="C331" s="50">
        <v>22.726593019999999</v>
      </c>
      <c r="D331" s="50">
        <v>1003.51580811</v>
      </c>
      <c r="E331" s="50">
        <v>80.457695009999995</v>
      </c>
      <c r="F331" s="50">
        <v>89.462287900000007</v>
      </c>
      <c r="G331" s="50">
        <v>0.3832103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44194.22152777778</v>
      </c>
      <c r="C332" s="50">
        <v>22.704559329999999</v>
      </c>
      <c r="D332" s="50">
        <v>1003.41351318</v>
      </c>
      <c r="E332" s="50">
        <v>79.432395940000006</v>
      </c>
      <c r="F332" s="50">
        <v>5.7195706399999997</v>
      </c>
      <c r="G332" s="50">
        <v>1.26463258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44194.222222222219</v>
      </c>
      <c r="C333" s="50">
        <v>22.751770019999999</v>
      </c>
      <c r="D333" s="50">
        <v>1003.41351318</v>
      </c>
      <c r="E333" s="50">
        <v>79.370018009999995</v>
      </c>
      <c r="F333" s="50">
        <v>314.95150756999999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44194.222916666666</v>
      </c>
      <c r="C334" s="50">
        <v>22.783233639999999</v>
      </c>
      <c r="D334" s="50">
        <v>1003.41351318</v>
      </c>
      <c r="E334" s="50">
        <v>79.592239379999995</v>
      </c>
      <c r="F334" s="50">
        <v>356.26852416999998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44194.223611111112</v>
      </c>
      <c r="C335" s="50">
        <v>22.78009033</v>
      </c>
      <c r="D335" s="50">
        <v>1003.51580811</v>
      </c>
      <c r="E335" s="50">
        <v>79.662406919999995</v>
      </c>
      <c r="F335" s="50">
        <v>313.07089232999999</v>
      </c>
      <c r="G335" s="50">
        <v>0.65441722000000002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44194.224305555559</v>
      </c>
      <c r="C336" s="50">
        <v>22.786376950000001</v>
      </c>
      <c r="D336" s="50">
        <v>1003.51580811</v>
      </c>
      <c r="E336" s="50">
        <v>79.576637270000006</v>
      </c>
      <c r="F336" s="50">
        <v>357.89651488999999</v>
      </c>
      <c r="G336" s="50">
        <v>0.3832103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44194.224999999999</v>
      </c>
      <c r="C337" s="50">
        <v>22.776947020000001</v>
      </c>
      <c r="D337" s="50">
        <v>1003.41351318</v>
      </c>
      <c r="E337" s="50">
        <v>79.561035160000003</v>
      </c>
      <c r="F337" s="50">
        <v>356.17025756999999</v>
      </c>
      <c r="G337" s="50">
        <v>0.24760683999999999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44194.225694444445</v>
      </c>
      <c r="C338" s="50">
        <v>22.726593019999999</v>
      </c>
      <c r="D338" s="50">
        <v>1003.51580811</v>
      </c>
      <c r="E338" s="50">
        <v>79.830032349999996</v>
      </c>
      <c r="F338" s="50">
        <v>315.13397216999999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44194.226388888892</v>
      </c>
      <c r="C339" s="50">
        <v>22.71713257</v>
      </c>
      <c r="D339" s="50">
        <v>1003.41351318</v>
      </c>
      <c r="E339" s="50">
        <v>79.857322690000004</v>
      </c>
      <c r="F339" s="50">
        <v>22.069513319999999</v>
      </c>
      <c r="G339" s="50">
        <v>0.24760683999999999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44194.227083333331</v>
      </c>
      <c r="C340" s="50">
        <v>22.704559329999999</v>
      </c>
      <c r="D340" s="50">
        <v>1003.51580811</v>
      </c>
      <c r="E340" s="50">
        <v>79.935302730000004</v>
      </c>
      <c r="F340" s="50">
        <v>17.845180509999999</v>
      </c>
      <c r="G340" s="50">
        <v>1.1968308700000001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44194.227777777778</v>
      </c>
      <c r="C341" s="50">
        <v>22.698242189999998</v>
      </c>
      <c r="D341" s="50">
        <v>1003.41351318</v>
      </c>
      <c r="E341" s="50">
        <v>79.935302730000004</v>
      </c>
      <c r="F341" s="50">
        <v>305.47839355000002</v>
      </c>
      <c r="G341" s="50">
        <v>0.79002059000000002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44194.228472222225</v>
      </c>
      <c r="C342" s="50">
        <v>22.751770019999999</v>
      </c>
      <c r="D342" s="50">
        <v>1003.41351318</v>
      </c>
      <c r="E342" s="50">
        <v>79.798851010000007</v>
      </c>
      <c r="F342" s="50">
        <v>355.94570922999998</v>
      </c>
      <c r="G342" s="50">
        <v>0.85782230000000004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44194.229166666664</v>
      </c>
      <c r="C343" s="50">
        <v>22.729736330000001</v>
      </c>
      <c r="D343" s="50">
        <v>1003.51580811</v>
      </c>
      <c r="E343" s="50">
        <v>80.352416989999995</v>
      </c>
      <c r="F343" s="50">
        <v>344.73236084000001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44194.229861111111</v>
      </c>
      <c r="C344" s="50">
        <v>22.726593019999999</v>
      </c>
      <c r="D344" s="50">
        <v>1003.42810059</v>
      </c>
      <c r="E344" s="50">
        <v>80.09514618</v>
      </c>
      <c r="F344" s="50">
        <v>338.87997437000001</v>
      </c>
      <c r="G344" s="50">
        <v>2.2138567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44194.230555555558</v>
      </c>
      <c r="C345" s="50">
        <v>22.739166260000001</v>
      </c>
      <c r="D345" s="50">
        <v>1003.51580811</v>
      </c>
      <c r="E345" s="50">
        <v>79.666313169999995</v>
      </c>
      <c r="F345" s="50">
        <v>329.21035767000001</v>
      </c>
      <c r="G345" s="50">
        <v>0.31540858999999999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44194.231249999997</v>
      </c>
      <c r="C346" s="50">
        <v>22.73287964</v>
      </c>
      <c r="D346" s="50">
        <v>1003.51580811</v>
      </c>
      <c r="E346" s="50">
        <v>79.962577820000007</v>
      </c>
      <c r="F346" s="50">
        <v>291.03707886000001</v>
      </c>
      <c r="G346" s="50">
        <v>1.3324343000000001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44194.231944444444</v>
      </c>
      <c r="C347" s="50">
        <v>22.698242189999998</v>
      </c>
      <c r="D347" s="50">
        <v>1003.51580811</v>
      </c>
      <c r="E347" s="50">
        <v>80.722778320000003</v>
      </c>
      <c r="F347" s="50">
        <v>350.54254150000003</v>
      </c>
      <c r="G347" s="50">
        <v>1.6714428699999999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44194.232638888891</v>
      </c>
      <c r="C348" s="50">
        <v>22.761199950000002</v>
      </c>
      <c r="D348" s="50">
        <v>1003.51580811</v>
      </c>
      <c r="E348" s="50">
        <v>80.028862000000004</v>
      </c>
      <c r="F348" s="50">
        <v>335.65209960999999</v>
      </c>
      <c r="G348" s="50">
        <v>0.65441722000000002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44194.23333333333</v>
      </c>
      <c r="C349" s="50">
        <v>22.77377319</v>
      </c>
      <c r="D349" s="50">
        <v>1003.60357666</v>
      </c>
      <c r="E349" s="50">
        <v>79.806640630000004</v>
      </c>
      <c r="F349" s="50">
        <v>350.16363525000003</v>
      </c>
      <c r="G349" s="50">
        <v>0.24760683999999999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44194.234027777777</v>
      </c>
      <c r="C350" s="50">
        <v>22.76434326</v>
      </c>
      <c r="D350" s="50">
        <v>1003.51580811</v>
      </c>
      <c r="E350" s="50">
        <v>79.861228940000004</v>
      </c>
      <c r="F350" s="50">
        <v>10.39297867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44194.234722222223</v>
      </c>
      <c r="C351" s="50">
        <v>22.833587649999998</v>
      </c>
      <c r="D351" s="50">
        <v>1003.5012207</v>
      </c>
      <c r="E351" s="50">
        <v>79.62341309</v>
      </c>
      <c r="F351" s="50">
        <v>323.21771239999998</v>
      </c>
      <c r="G351" s="50">
        <v>0.92562401000000005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44194.23541666667</v>
      </c>
      <c r="C352" s="50">
        <v>22.81469727</v>
      </c>
      <c r="D352" s="50">
        <v>1003.51580811</v>
      </c>
      <c r="E352" s="50">
        <v>80.395317079999998</v>
      </c>
      <c r="F352" s="50">
        <v>57.49211502</v>
      </c>
      <c r="G352" s="50">
        <v>0.85782230000000004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44194.236111111109</v>
      </c>
      <c r="C353" s="50">
        <v>22.783233639999999</v>
      </c>
      <c r="D353" s="50">
        <v>1003.51580811</v>
      </c>
      <c r="E353" s="50">
        <v>80.364112849999998</v>
      </c>
      <c r="F353" s="50">
        <v>316.04617309999998</v>
      </c>
      <c r="G353" s="50">
        <v>0.85782230000000004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44194.236805555556</v>
      </c>
      <c r="C354" s="50">
        <v>22.76434326</v>
      </c>
      <c r="D354" s="50">
        <v>1003.51580811</v>
      </c>
      <c r="E354" s="50">
        <v>80.079544069999997</v>
      </c>
      <c r="F354" s="50">
        <v>288.18811034999999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44194.237500000003</v>
      </c>
      <c r="C355" s="50">
        <v>22.742340089999999</v>
      </c>
      <c r="D355" s="50">
        <v>1003.51580811</v>
      </c>
      <c r="E355" s="50">
        <v>80.254959110000001</v>
      </c>
      <c r="F355" s="50">
        <v>316.35491943</v>
      </c>
      <c r="G355" s="50">
        <v>0.85782230000000004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44194.238194444442</v>
      </c>
      <c r="C356" s="50">
        <v>22.707702640000001</v>
      </c>
      <c r="D356" s="50">
        <v>1003.51580811</v>
      </c>
      <c r="E356" s="50">
        <v>81.019042970000001</v>
      </c>
      <c r="F356" s="50">
        <v>289.57748413000002</v>
      </c>
      <c r="G356" s="50">
        <v>0.51881372999999997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44194.238888888889</v>
      </c>
      <c r="C357" s="50">
        <v>22.688812259999999</v>
      </c>
      <c r="D357" s="50">
        <v>1003.51580811</v>
      </c>
      <c r="E357" s="50">
        <v>80.92939758</v>
      </c>
      <c r="F357" s="50">
        <v>11.964815140000001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44194.239583333336</v>
      </c>
      <c r="C358" s="50">
        <v>22.663665770000001</v>
      </c>
      <c r="D358" s="50">
        <v>1003.51580811</v>
      </c>
      <c r="E358" s="50">
        <v>81.073631289999994</v>
      </c>
      <c r="F358" s="50">
        <v>279.45880126999998</v>
      </c>
      <c r="G358" s="50">
        <v>1.0612275600000001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44194.240277777775</v>
      </c>
      <c r="C359" s="50">
        <v>22.638488769999999</v>
      </c>
      <c r="D359" s="50">
        <v>1003.60357666</v>
      </c>
      <c r="E359" s="50">
        <v>81.342628480000002</v>
      </c>
      <c r="F359" s="50">
        <v>347.609375</v>
      </c>
      <c r="G359" s="50">
        <v>0.65441722000000002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44194.240972222222</v>
      </c>
      <c r="C360" s="50">
        <v>22.62902832</v>
      </c>
      <c r="D360" s="50">
        <v>1003.60357666</v>
      </c>
      <c r="E360" s="50">
        <v>81.299736019999997</v>
      </c>
      <c r="F360" s="50">
        <v>333.4347229</v>
      </c>
      <c r="G360" s="50">
        <v>1.12902927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44194.241666666669</v>
      </c>
      <c r="C361" s="50">
        <v>22.71084595</v>
      </c>
      <c r="D361" s="50">
        <v>1003.61816406</v>
      </c>
      <c r="E361" s="50">
        <v>80.88262177</v>
      </c>
      <c r="F361" s="50">
        <v>332.73300171</v>
      </c>
      <c r="G361" s="50">
        <v>1.6714428699999999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44194.242361111108</v>
      </c>
      <c r="C362" s="50">
        <v>22.726593019999999</v>
      </c>
      <c r="D362" s="50">
        <v>1003.61816406</v>
      </c>
      <c r="E362" s="50">
        <v>80.465476989999999</v>
      </c>
      <c r="F362" s="50">
        <v>310.36227416999998</v>
      </c>
      <c r="G362" s="50">
        <v>0.99342578999999998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44194.243055555555</v>
      </c>
      <c r="C363" s="50">
        <v>22.707702640000001</v>
      </c>
      <c r="D363" s="50">
        <v>1003.60357666</v>
      </c>
      <c r="E363" s="50">
        <v>80.640922549999999</v>
      </c>
      <c r="F363" s="50">
        <v>321.58978271000001</v>
      </c>
      <c r="G363" s="50">
        <v>1.1968308700000001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44194.243750000001</v>
      </c>
      <c r="C364" s="50">
        <v>22.720306399999998</v>
      </c>
      <c r="D364" s="50">
        <v>1003.60357666</v>
      </c>
      <c r="E364" s="50">
        <v>80.258865360000001</v>
      </c>
      <c r="F364" s="50">
        <v>295.61221312999999</v>
      </c>
      <c r="G364" s="50">
        <v>1.73924458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44194.244444444441</v>
      </c>
      <c r="C365" s="50">
        <v>22.726593019999999</v>
      </c>
      <c r="D365" s="50">
        <v>1003.60357666</v>
      </c>
      <c r="E365" s="50">
        <v>80.70326996</v>
      </c>
      <c r="F365" s="50">
        <v>328.05960083000002</v>
      </c>
      <c r="G365" s="50">
        <v>0.31540858999999999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44194.245138888888</v>
      </c>
      <c r="C366" s="50">
        <v>22.742340089999999</v>
      </c>
      <c r="D366" s="50">
        <v>1003.60357666</v>
      </c>
      <c r="E366" s="50">
        <v>80.492774960000006</v>
      </c>
      <c r="F366" s="50">
        <v>14.968169209999999</v>
      </c>
      <c r="G366" s="50">
        <v>0.72221886999999996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44194.245833333334</v>
      </c>
      <c r="C367" s="50">
        <v>22.75805664</v>
      </c>
      <c r="D367" s="50">
        <v>1003.60357666</v>
      </c>
      <c r="E367" s="50">
        <v>80.640922549999999</v>
      </c>
      <c r="F367" s="50">
        <v>4.9195900000000004</v>
      </c>
      <c r="G367" s="50">
        <v>0.31540858999999999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44194.246527777781</v>
      </c>
      <c r="C368" s="50">
        <v>22.729736330000001</v>
      </c>
      <c r="D368" s="50">
        <v>1003.60357666</v>
      </c>
      <c r="E368" s="50">
        <v>80.687698359999999</v>
      </c>
      <c r="F368" s="50">
        <v>301.80139159999999</v>
      </c>
      <c r="G368" s="50">
        <v>0.45101202000000001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44194.24722222222</v>
      </c>
      <c r="C369" s="50">
        <v>22.729736330000001</v>
      </c>
      <c r="D369" s="50">
        <v>1003.60357666</v>
      </c>
      <c r="E369" s="50">
        <v>80.734474180000007</v>
      </c>
      <c r="F369" s="50">
        <v>226.36697387999999</v>
      </c>
      <c r="G369" s="50">
        <v>0.45101202000000001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44194.247916666667</v>
      </c>
      <c r="C370" s="50">
        <v>22.720306399999998</v>
      </c>
      <c r="D370" s="50">
        <v>1003.70587158</v>
      </c>
      <c r="E370" s="50">
        <v>80.543457029999999</v>
      </c>
      <c r="F370" s="50">
        <v>356.22644043000003</v>
      </c>
      <c r="G370" s="50">
        <v>0.72221886999999996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44194.248611111114</v>
      </c>
      <c r="C371" s="50">
        <v>22.71084595</v>
      </c>
      <c r="D371" s="50">
        <v>1003.70587158</v>
      </c>
      <c r="E371" s="50">
        <v>80.313453670000001</v>
      </c>
      <c r="F371" s="50">
        <v>335.72235107</v>
      </c>
      <c r="G371" s="50">
        <v>0.58661549999999996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44194.249305555553</v>
      </c>
      <c r="C372" s="50">
        <v>22.770660400000001</v>
      </c>
      <c r="D372" s="50">
        <v>1003.70587158</v>
      </c>
      <c r="E372" s="50">
        <v>80.820243840000003</v>
      </c>
      <c r="F372" s="50">
        <v>9.0597219500000001</v>
      </c>
      <c r="G372" s="50">
        <v>0.24760683999999999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44194.25</v>
      </c>
      <c r="C373" s="50">
        <v>22.767486569999999</v>
      </c>
      <c r="D373" s="50">
        <v>1003.70587158</v>
      </c>
      <c r="E373" s="50">
        <v>79.962577820000007</v>
      </c>
      <c r="F373" s="50">
        <v>329.51910400000003</v>
      </c>
      <c r="G373" s="50">
        <v>0.79002059000000002</v>
      </c>
      <c r="H373" s="50">
        <v>0</v>
      </c>
      <c r="I373" s="50">
        <v>6.3073329999999997E-2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44194.250694444447</v>
      </c>
      <c r="C374" s="50">
        <v>22.820983890000001</v>
      </c>
      <c r="D374" s="50">
        <v>1003.70587158</v>
      </c>
      <c r="E374" s="50">
        <v>79.99377441</v>
      </c>
      <c r="F374" s="50">
        <v>69.589691160000001</v>
      </c>
      <c r="G374" s="50">
        <v>0.58661549999999996</v>
      </c>
      <c r="H374" s="50">
        <v>0</v>
      </c>
      <c r="I374" s="50">
        <v>0.15148616000000001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44194.251388888886</v>
      </c>
      <c r="C375" s="50">
        <v>22.811553960000001</v>
      </c>
      <c r="D375" s="50">
        <v>1003.70587158</v>
      </c>
      <c r="E375" s="50">
        <v>80.442092900000006</v>
      </c>
      <c r="F375" s="50">
        <v>353.40548705999998</v>
      </c>
      <c r="G375" s="50">
        <v>0.31540858999999999</v>
      </c>
      <c r="H375" s="50">
        <v>0</v>
      </c>
      <c r="I375" s="50">
        <v>0.50458663999999998</v>
      </c>
      <c r="J375" s="51">
        <v>0.23454322999999999</v>
      </c>
      <c r="K375" s="51">
        <v>0.38684613000000001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44194.252083333333</v>
      </c>
      <c r="C376" s="50">
        <v>22.75805664</v>
      </c>
      <c r="D376" s="50">
        <v>1003.70587158</v>
      </c>
      <c r="E376" s="50">
        <v>81.124320979999993</v>
      </c>
      <c r="F376" s="50">
        <v>344.50778198</v>
      </c>
      <c r="G376" s="50">
        <v>0</v>
      </c>
      <c r="H376" s="50">
        <v>0</v>
      </c>
      <c r="I376" s="50">
        <v>1.03423738</v>
      </c>
      <c r="J376" s="51">
        <v>0.49388873999999999</v>
      </c>
      <c r="K376" s="51">
        <v>0.55095488000000004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44194.25277777778</v>
      </c>
      <c r="C377" s="50">
        <v>22.71084595</v>
      </c>
      <c r="D377" s="50">
        <v>1003.70587158</v>
      </c>
      <c r="E377" s="50">
        <v>80.403099060000002</v>
      </c>
      <c r="F377" s="50">
        <v>14.659409520000001</v>
      </c>
      <c r="G377" s="50">
        <v>0.51881372999999997</v>
      </c>
      <c r="H377" s="50">
        <v>0</v>
      </c>
      <c r="I377" s="50">
        <v>0.50458663999999998</v>
      </c>
      <c r="J377" s="51">
        <v>0.23454322999999999</v>
      </c>
      <c r="K377" s="51">
        <v>0.87917244000000005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44194.253472222219</v>
      </c>
      <c r="C378" s="50">
        <v>22.726593019999999</v>
      </c>
      <c r="D378" s="50">
        <v>1003.70587158</v>
      </c>
      <c r="E378" s="50">
        <v>81.007347109999998</v>
      </c>
      <c r="F378" s="50">
        <v>331.18920897999999</v>
      </c>
      <c r="G378" s="50">
        <v>0.65441722000000002</v>
      </c>
      <c r="H378" s="50">
        <v>0</v>
      </c>
      <c r="I378" s="50">
        <v>0.94582449999999996</v>
      </c>
      <c r="J378" s="51">
        <v>0.75296468000000005</v>
      </c>
      <c r="K378" s="51">
        <v>1.0432812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44194.254166666666</v>
      </c>
      <c r="C379" s="50">
        <v>22.698242189999998</v>
      </c>
      <c r="D379" s="50">
        <v>1003.7935791</v>
      </c>
      <c r="E379" s="50">
        <v>80.753959660000007</v>
      </c>
      <c r="F379" s="50">
        <v>18.266221999999999</v>
      </c>
      <c r="G379" s="50">
        <v>0.79002059000000002</v>
      </c>
      <c r="H379" s="50">
        <v>0</v>
      </c>
      <c r="I379" s="50">
        <v>1.8285757300000001</v>
      </c>
      <c r="J379" s="51">
        <v>1.01231015</v>
      </c>
      <c r="K379" s="51">
        <v>1.2895724799999999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44194.254861111112</v>
      </c>
      <c r="C380" s="50">
        <v>22.688812259999999</v>
      </c>
      <c r="D380" s="50">
        <v>1003.80822754</v>
      </c>
      <c r="E380" s="50">
        <v>80.99956512</v>
      </c>
      <c r="F380" s="50">
        <v>32.090011599999997</v>
      </c>
      <c r="G380" s="50">
        <v>1.1968308700000001</v>
      </c>
      <c r="H380" s="50">
        <v>0</v>
      </c>
      <c r="I380" s="50">
        <v>1.91698861</v>
      </c>
      <c r="J380" s="51">
        <v>1.2713861500000001</v>
      </c>
      <c r="K380" s="51">
        <v>1.2895724799999999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44194.255555555559</v>
      </c>
      <c r="C381" s="50">
        <v>22.682525630000001</v>
      </c>
      <c r="D381" s="50">
        <v>1003.70587158</v>
      </c>
      <c r="E381" s="50">
        <v>81.108718870000004</v>
      </c>
      <c r="F381" s="50">
        <v>344.81655884000003</v>
      </c>
      <c r="G381" s="50">
        <v>0.31540858999999999</v>
      </c>
      <c r="H381" s="50">
        <v>0</v>
      </c>
      <c r="I381" s="50">
        <v>2.0935387599999999</v>
      </c>
      <c r="J381" s="51">
        <v>1.7035387799999999</v>
      </c>
      <c r="K381" s="51">
        <v>1.4536812299999999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44194.256249999999</v>
      </c>
      <c r="C382" s="50">
        <v>22.673095700000001</v>
      </c>
      <c r="D382" s="50">
        <v>1003.7935791</v>
      </c>
      <c r="E382" s="50">
        <v>80.85923004</v>
      </c>
      <c r="F382" s="50">
        <v>321.78622437000001</v>
      </c>
      <c r="G382" s="50">
        <v>0.72221886999999996</v>
      </c>
      <c r="H382" s="50">
        <v>0</v>
      </c>
      <c r="I382" s="50">
        <v>2.35822654</v>
      </c>
      <c r="J382" s="51">
        <v>2.2219600700000002</v>
      </c>
      <c r="K382" s="51">
        <v>1.7818987399999999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44194.256944444445</v>
      </c>
      <c r="C383" s="50">
        <v>22.688812259999999</v>
      </c>
      <c r="D383" s="50">
        <v>1003.7935791</v>
      </c>
      <c r="E383" s="50">
        <v>81.116508479999993</v>
      </c>
      <c r="F383" s="50">
        <v>243.18005371000001</v>
      </c>
      <c r="G383" s="50">
        <v>0.45101202000000001</v>
      </c>
      <c r="H383" s="50">
        <v>0</v>
      </c>
      <c r="I383" s="50">
        <v>2.9762899900000002</v>
      </c>
      <c r="J383" s="51">
        <v>2.2219600700000002</v>
      </c>
      <c r="K383" s="51">
        <v>2.1920425899999998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44194.257638888892</v>
      </c>
      <c r="C384" s="50">
        <v>22.657348630000001</v>
      </c>
      <c r="D384" s="50">
        <v>1003.80822754</v>
      </c>
      <c r="E384" s="50">
        <v>80.937187190000003</v>
      </c>
      <c r="F384" s="50">
        <v>314.74099731000001</v>
      </c>
      <c r="G384" s="50">
        <v>0.65441722000000002</v>
      </c>
      <c r="H384" s="50">
        <v>0</v>
      </c>
      <c r="I384" s="50">
        <v>3.32939053</v>
      </c>
      <c r="J384" s="51">
        <v>2.4810361900000002</v>
      </c>
      <c r="K384" s="51">
        <v>2.3561515800000001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44194.258333333331</v>
      </c>
      <c r="C385" s="50">
        <v>22.66049194</v>
      </c>
      <c r="D385" s="50">
        <v>1003.8959350600001</v>
      </c>
      <c r="E385" s="50">
        <v>81.206176760000005</v>
      </c>
      <c r="F385" s="50">
        <v>253.73387145999999</v>
      </c>
      <c r="G385" s="50">
        <v>0.45101202000000001</v>
      </c>
      <c r="H385" s="50">
        <v>0</v>
      </c>
      <c r="I385" s="50">
        <v>4.0355916000000001</v>
      </c>
      <c r="J385" s="51">
        <v>3.4316101099999998</v>
      </c>
      <c r="K385" s="51">
        <v>3.2588777499999999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44194.259027777778</v>
      </c>
      <c r="C386" s="50">
        <v>22.64477539</v>
      </c>
      <c r="D386" s="50">
        <v>1003.7935791</v>
      </c>
      <c r="E386" s="50">
        <v>81.471267699999999</v>
      </c>
      <c r="F386" s="50">
        <v>29.634038929999999</v>
      </c>
      <c r="G386" s="50">
        <v>0.24760683999999999</v>
      </c>
      <c r="H386" s="50">
        <v>0</v>
      </c>
      <c r="I386" s="50">
        <v>4.6533794400000001</v>
      </c>
      <c r="J386" s="51">
        <v>3.5178790100000001</v>
      </c>
      <c r="K386" s="51">
        <v>3.5870952599999999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44194.259722222225</v>
      </c>
      <c r="C387" s="50">
        <v>22.594421390000001</v>
      </c>
      <c r="D387" s="50">
        <v>1003.7935791</v>
      </c>
      <c r="E387" s="50">
        <v>81.463478089999995</v>
      </c>
      <c r="F387" s="50">
        <v>29.21299934</v>
      </c>
      <c r="G387" s="50">
        <v>1.5358394399999999</v>
      </c>
      <c r="H387" s="50">
        <v>0</v>
      </c>
      <c r="I387" s="50">
        <v>5.3595805199999997</v>
      </c>
      <c r="J387" s="51">
        <v>4.5547218300000001</v>
      </c>
      <c r="K387" s="51">
        <v>4.3254566199999998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44194.260416666664</v>
      </c>
      <c r="C388" s="50">
        <v>22.58813477</v>
      </c>
      <c r="D388" s="50">
        <v>1003.7935791</v>
      </c>
      <c r="E388" s="50">
        <v>81.93908691</v>
      </c>
      <c r="F388" s="50">
        <v>312.28497313999998</v>
      </c>
      <c r="G388" s="50">
        <v>0.3832103</v>
      </c>
      <c r="H388" s="50">
        <v>0</v>
      </c>
      <c r="I388" s="50">
        <v>6.0657815900000003</v>
      </c>
      <c r="J388" s="51">
        <v>4.8137979499999997</v>
      </c>
      <c r="K388" s="51">
        <v>4.48956585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44194.261111111111</v>
      </c>
      <c r="C389" s="50">
        <v>22.60385132</v>
      </c>
      <c r="D389" s="50">
        <v>1003.7935791</v>
      </c>
      <c r="E389" s="50">
        <v>81.221778869999994</v>
      </c>
      <c r="F389" s="50">
        <v>310.17984009000003</v>
      </c>
      <c r="G389" s="50">
        <v>0</v>
      </c>
      <c r="H389" s="50">
        <v>0</v>
      </c>
      <c r="I389" s="50">
        <v>6.9485325800000002</v>
      </c>
      <c r="J389" s="51">
        <v>5.9371790899999999</v>
      </c>
      <c r="K389" s="51">
        <v>5.47421837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44194.261805555558</v>
      </c>
      <c r="C390" s="50">
        <v>22.610168460000001</v>
      </c>
      <c r="D390" s="50">
        <v>1003.8959350600001</v>
      </c>
      <c r="E390" s="50">
        <v>81.459571839999995</v>
      </c>
      <c r="F390" s="50">
        <v>246.70266724000001</v>
      </c>
      <c r="G390" s="50">
        <v>0.45101202000000001</v>
      </c>
      <c r="H390" s="50">
        <v>0</v>
      </c>
      <c r="I390" s="50">
        <v>8.0078344300000008</v>
      </c>
      <c r="J390" s="51">
        <v>7.4059047700000002</v>
      </c>
      <c r="K390" s="51">
        <v>5.8024358700000001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44194.262499999997</v>
      </c>
      <c r="C391" s="50">
        <v>22.60385132</v>
      </c>
      <c r="D391" s="50">
        <v>1003.88128662</v>
      </c>
      <c r="E391" s="50">
        <v>81.557029720000003</v>
      </c>
      <c r="F391" s="50">
        <v>261.95797728999997</v>
      </c>
      <c r="G391" s="50">
        <v>0.58661549999999996</v>
      </c>
      <c r="H391" s="50">
        <v>0</v>
      </c>
      <c r="I391" s="50">
        <v>9.2436857200000002</v>
      </c>
      <c r="J391" s="51">
        <v>7.4059047700000002</v>
      </c>
      <c r="K391" s="51">
        <v>6.6229796399999996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44194.263194444444</v>
      </c>
      <c r="C392" s="50">
        <v>22.594421390000001</v>
      </c>
      <c r="D392" s="50">
        <v>1003.8959350600001</v>
      </c>
      <c r="E392" s="50">
        <v>81.904006960000004</v>
      </c>
      <c r="F392" s="50">
        <v>314.95150756999999</v>
      </c>
      <c r="G392" s="50">
        <v>0.51881372999999997</v>
      </c>
      <c r="H392" s="50">
        <v>0</v>
      </c>
      <c r="I392" s="50">
        <v>9.7733364100000006</v>
      </c>
      <c r="J392" s="51">
        <v>8.4427480700000004</v>
      </c>
      <c r="K392" s="51">
        <v>7.8536677399999997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44194.263888888891</v>
      </c>
      <c r="C393" s="50">
        <v>22.5975647</v>
      </c>
      <c r="D393" s="50">
        <v>1003.8959350600001</v>
      </c>
      <c r="E393" s="50">
        <v>81.697387699999993</v>
      </c>
      <c r="F393" s="50">
        <v>325.35098267000001</v>
      </c>
      <c r="G393" s="50">
        <v>0.85782230000000004</v>
      </c>
      <c r="H393" s="50">
        <v>0</v>
      </c>
      <c r="I393" s="50">
        <v>11.273876189999999</v>
      </c>
      <c r="J393" s="51">
        <v>9.7389364199999999</v>
      </c>
      <c r="K393" s="51">
        <v>8.0999584200000001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44194.26458333333</v>
      </c>
      <c r="C394" s="50">
        <v>22.594421390000001</v>
      </c>
      <c r="D394" s="50">
        <v>1003.98364258</v>
      </c>
      <c r="E394" s="50">
        <v>81.826026920000004</v>
      </c>
      <c r="F394" s="50">
        <v>308.95886230000002</v>
      </c>
      <c r="G394" s="50">
        <v>0.31540858999999999</v>
      </c>
      <c r="H394" s="50">
        <v>0</v>
      </c>
      <c r="I394" s="50">
        <v>12.951240540000001</v>
      </c>
      <c r="J394" s="51">
        <v>10.94858646</v>
      </c>
      <c r="K394" s="51">
        <v>8.9205026600000004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44194.265277777777</v>
      </c>
      <c r="C395" s="50">
        <v>22.58813477</v>
      </c>
      <c r="D395" s="50">
        <v>1003.98364258</v>
      </c>
      <c r="E395" s="50">
        <v>81.927391049999997</v>
      </c>
      <c r="F395" s="50">
        <v>319.72317505000001</v>
      </c>
      <c r="G395" s="50">
        <v>0.51881372999999997</v>
      </c>
      <c r="H395" s="50">
        <v>0</v>
      </c>
      <c r="I395" s="50">
        <v>15.952319149999999</v>
      </c>
      <c r="J395" s="51">
        <v>13.281348230000001</v>
      </c>
      <c r="K395" s="51">
        <v>10.397481920000001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44194.265972222223</v>
      </c>
      <c r="C396" s="50">
        <v>22.578674320000001</v>
      </c>
      <c r="D396" s="50">
        <v>1003.98364258</v>
      </c>
      <c r="E396" s="50">
        <v>81.927391049999997</v>
      </c>
      <c r="F396" s="50">
        <v>237.38388062000001</v>
      </c>
      <c r="G396" s="50">
        <v>0.45101202000000001</v>
      </c>
      <c r="H396" s="50">
        <v>0</v>
      </c>
      <c r="I396" s="50">
        <v>17.453134540000001</v>
      </c>
      <c r="J396" s="51">
        <v>14.75007343</v>
      </c>
      <c r="K396" s="51">
        <v>11.299951549999999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44194.26666666667</v>
      </c>
      <c r="C397" s="50">
        <v>22.584991460000001</v>
      </c>
      <c r="D397" s="50">
        <v>1003.99822998</v>
      </c>
      <c r="E397" s="50">
        <v>81.86110687</v>
      </c>
      <c r="F397" s="50">
        <v>347.83392334000001</v>
      </c>
      <c r="G397" s="50">
        <v>0</v>
      </c>
      <c r="H397" s="50">
        <v>0</v>
      </c>
      <c r="I397" s="50">
        <v>19.571737290000002</v>
      </c>
      <c r="J397" s="51">
        <v>16.91029739</v>
      </c>
      <c r="K397" s="51">
        <v>12.366786960000001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44194.267361111109</v>
      </c>
      <c r="C398" s="50">
        <v>22.578674320000001</v>
      </c>
      <c r="D398" s="50">
        <v>1003.98364258</v>
      </c>
      <c r="E398" s="50">
        <v>82.235351559999998</v>
      </c>
      <c r="F398" s="50">
        <v>37.268703459999998</v>
      </c>
      <c r="G398" s="50">
        <v>0</v>
      </c>
      <c r="H398" s="50">
        <v>0</v>
      </c>
      <c r="I398" s="50">
        <v>22.48467827</v>
      </c>
      <c r="J398" s="51">
        <v>19.58867455</v>
      </c>
      <c r="K398" s="51">
        <v>13.433365820000001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44194.268055555556</v>
      </c>
      <c r="C399" s="50">
        <v>22.58181763</v>
      </c>
      <c r="D399" s="50">
        <v>1003.98364258</v>
      </c>
      <c r="E399" s="50">
        <v>82.461479190000006</v>
      </c>
      <c r="F399" s="50">
        <v>300.52426147</v>
      </c>
      <c r="G399" s="50">
        <v>0.24760683999999999</v>
      </c>
      <c r="H399" s="50">
        <v>0</v>
      </c>
      <c r="I399" s="50">
        <v>25.486032489999999</v>
      </c>
      <c r="J399" s="51">
        <v>22.007974619999999</v>
      </c>
      <c r="K399" s="51">
        <v>14.910345080000001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44194.268750000003</v>
      </c>
      <c r="C400" s="50">
        <v>22.55664063</v>
      </c>
      <c r="D400" s="50">
        <v>1003.98364258</v>
      </c>
      <c r="E400" s="50">
        <v>82.297729489999995</v>
      </c>
      <c r="F400" s="50">
        <v>55.190479279999998</v>
      </c>
      <c r="G400" s="50">
        <v>0.45101202000000001</v>
      </c>
      <c r="H400" s="50">
        <v>0</v>
      </c>
      <c r="I400" s="50">
        <v>26.721883770000002</v>
      </c>
      <c r="J400" s="51">
        <v>23.131084439999999</v>
      </c>
      <c r="K400" s="51">
        <v>15.812815670000001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44194.269444444442</v>
      </c>
      <c r="C401" s="50">
        <v>22.625885010000001</v>
      </c>
      <c r="D401" s="50">
        <v>1003.8959350600001</v>
      </c>
      <c r="E401" s="50">
        <v>81.802635190000004</v>
      </c>
      <c r="F401" s="50">
        <v>0</v>
      </c>
      <c r="G401" s="50">
        <v>0</v>
      </c>
      <c r="H401" s="50">
        <v>0</v>
      </c>
      <c r="I401" s="50">
        <v>26.633470540000001</v>
      </c>
      <c r="J401" s="51">
        <v>22.87200928</v>
      </c>
      <c r="K401" s="51">
        <v>18.848955149999998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44194.270138888889</v>
      </c>
      <c r="C402" s="50">
        <v>22.63534546</v>
      </c>
      <c r="D402" s="50">
        <v>1004.0859375</v>
      </c>
      <c r="E402" s="50">
        <v>82.02873993</v>
      </c>
      <c r="F402" s="50">
        <v>316.59356688999998</v>
      </c>
      <c r="G402" s="50">
        <v>0.85782230000000004</v>
      </c>
      <c r="H402" s="50">
        <v>0</v>
      </c>
      <c r="I402" s="50">
        <v>26.368783950000001</v>
      </c>
      <c r="J402" s="51">
        <v>24.340734479999998</v>
      </c>
      <c r="K402" s="51">
        <v>19.91553497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44194.270833333336</v>
      </c>
      <c r="C403" s="50">
        <v>22.64477539</v>
      </c>
      <c r="D403" s="50">
        <v>1003.98364258</v>
      </c>
      <c r="E403" s="50">
        <v>82.02873993</v>
      </c>
      <c r="F403" s="50">
        <v>35.093364719999997</v>
      </c>
      <c r="G403" s="50">
        <v>0.79002059000000002</v>
      </c>
      <c r="H403" s="50">
        <v>0</v>
      </c>
      <c r="I403" s="50">
        <v>27.957735060000001</v>
      </c>
      <c r="J403" s="51">
        <v>25.031963350000002</v>
      </c>
      <c r="K403" s="51">
        <v>21.638805390000002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44194.271527777775</v>
      </c>
      <c r="C404" s="50">
        <v>22.679382319999998</v>
      </c>
      <c r="D404" s="50">
        <v>1004.0859375</v>
      </c>
      <c r="E404" s="50">
        <v>81.623313899999999</v>
      </c>
      <c r="F404" s="50">
        <v>7.3896241199999997</v>
      </c>
      <c r="G404" s="50">
        <v>1.40023601</v>
      </c>
      <c r="H404" s="50">
        <v>0</v>
      </c>
      <c r="I404" s="50">
        <v>29.017036439999998</v>
      </c>
      <c r="J404" s="51">
        <v>25.550384520000001</v>
      </c>
      <c r="K404" s="51">
        <v>22.45909309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44194.272222222222</v>
      </c>
      <c r="C405" s="50">
        <v>22.688812259999999</v>
      </c>
      <c r="D405" s="50">
        <v>1004.0859375</v>
      </c>
      <c r="E405" s="50">
        <v>81.584327700000003</v>
      </c>
      <c r="F405" s="50">
        <v>258.58975220000002</v>
      </c>
      <c r="G405" s="50">
        <v>0</v>
      </c>
      <c r="H405" s="50">
        <v>0</v>
      </c>
      <c r="I405" s="50">
        <v>34.31327057</v>
      </c>
      <c r="J405" s="51">
        <v>29.265872959999999</v>
      </c>
      <c r="K405" s="51">
        <v>25.002906800000002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44194.272916666669</v>
      </c>
      <c r="C406" s="50">
        <v>22.679382319999998</v>
      </c>
      <c r="D406" s="50">
        <v>1004.0859375</v>
      </c>
      <c r="E406" s="50">
        <v>81.63889313</v>
      </c>
      <c r="F406" s="50">
        <v>22.23795509</v>
      </c>
      <c r="G406" s="50">
        <v>0</v>
      </c>
      <c r="H406" s="50">
        <v>0</v>
      </c>
      <c r="I406" s="50">
        <v>43.758567810000002</v>
      </c>
      <c r="J406" s="51">
        <v>38.078769680000001</v>
      </c>
      <c r="K406" s="51">
        <v>33.7826004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44194.273611111108</v>
      </c>
      <c r="C407" s="50">
        <v>22.713989260000002</v>
      </c>
      <c r="D407" s="50">
        <v>1004.0859375</v>
      </c>
      <c r="E407" s="50">
        <v>81.744163510000007</v>
      </c>
      <c r="F407" s="50">
        <v>43.149070739999999</v>
      </c>
      <c r="G407" s="50">
        <v>0.31540858999999999</v>
      </c>
      <c r="H407" s="50">
        <v>0</v>
      </c>
      <c r="I407" s="50">
        <v>52.40953064</v>
      </c>
      <c r="J407" s="51">
        <v>44.38609314</v>
      </c>
      <c r="K407" s="51">
        <v>39.44422531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44194.274305555555</v>
      </c>
      <c r="C408" s="50">
        <v>22.751770019999999</v>
      </c>
      <c r="D408" s="50">
        <v>1004.0859375</v>
      </c>
      <c r="E408" s="50">
        <v>82.145706180000005</v>
      </c>
      <c r="F408" s="50">
        <v>277.31149291999998</v>
      </c>
      <c r="G408" s="50">
        <v>0</v>
      </c>
      <c r="H408" s="50">
        <v>0</v>
      </c>
      <c r="I408" s="50">
        <v>56.470188139999998</v>
      </c>
      <c r="J408" s="51">
        <v>48.533466339999997</v>
      </c>
      <c r="K408" s="51">
        <v>43.546943659999997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44194.275000000001</v>
      </c>
      <c r="C409" s="50">
        <v>22.75805664</v>
      </c>
      <c r="D409" s="50">
        <v>1004.0859375</v>
      </c>
      <c r="E409" s="50">
        <v>82.547241209999996</v>
      </c>
      <c r="F409" s="50">
        <v>7.8948636099999998</v>
      </c>
      <c r="G409" s="50">
        <v>1.40023601</v>
      </c>
      <c r="H409" s="50">
        <v>0</v>
      </c>
      <c r="I409" s="50">
        <v>59.206577299999999</v>
      </c>
      <c r="J409" s="51">
        <v>50.866497039999999</v>
      </c>
      <c r="K409" s="51">
        <v>45.188030240000003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44194.275694444441</v>
      </c>
      <c r="C410" s="50">
        <v>22.833587649999998</v>
      </c>
      <c r="D410" s="50">
        <v>1004.0859375</v>
      </c>
      <c r="E410" s="50">
        <v>81.86110687</v>
      </c>
      <c r="F410" s="50">
        <v>27.992023469999999</v>
      </c>
      <c r="G410" s="50">
        <v>0</v>
      </c>
      <c r="H410" s="50">
        <v>0</v>
      </c>
      <c r="I410" s="50">
        <v>61.590145110000002</v>
      </c>
      <c r="J410" s="51">
        <v>53.803947450000003</v>
      </c>
      <c r="K410" s="51">
        <v>47.649662020000001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44194.276388888888</v>
      </c>
      <c r="C411" s="50">
        <v>22.865051269999999</v>
      </c>
      <c r="D411" s="50">
        <v>1004.0859375</v>
      </c>
      <c r="E411" s="50">
        <v>81.163307189999998</v>
      </c>
      <c r="F411" s="50">
        <v>307.05023193</v>
      </c>
      <c r="G411" s="50">
        <v>1.40023601</v>
      </c>
      <c r="H411" s="50">
        <v>0</v>
      </c>
      <c r="I411" s="50">
        <v>66.268585209999998</v>
      </c>
      <c r="J411" s="51">
        <v>56.050441739999997</v>
      </c>
      <c r="K411" s="51">
        <v>50.685546879999997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44194.277083333334</v>
      </c>
      <c r="C412" s="50">
        <v>22.89337158</v>
      </c>
      <c r="D412" s="50">
        <v>1004.0859375</v>
      </c>
      <c r="E412" s="50">
        <v>81.662307740000003</v>
      </c>
      <c r="F412" s="50">
        <v>355.41247558999999</v>
      </c>
      <c r="G412" s="50">
        <v>0.31540858999999999</v>
      </c>
      <c r="H412" s="50">
        <v>0</v>
      </c>
      <c r="I412" s="50">
        <v>66.798240660000005</v>
      </c>
      <c r="J412" s="51">
        <v>57.346630099999999</v>
      </c>
      <c r="K412" s="51">
        <v>51.341983800000001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44194.277777777781</v>
      </c>
      <c r="C413" s="50">
        <v>22.956329350000001</v>
      </c>
      <c r="D413" s="50">
        <v>1004.17370605</v>
      </c>
      <c r="E413" s="50">
        <v>81.264648440000002</v>
      </c>
      <c r="F413" s="50">
        <v>314.64273071000002</v>
      </c>
      <c r="G413" s="50">
        <v>0.58661549999999996</v>
      </c>
      <c r="H413" s="50">
        <v>0</v>
      </c>
      <c r="I413" s="50">
        <v>68.740287780000003</v>
      </c>
      <c r="J413" s="51">
        <v>59.247509000000001</v>
      </c>
      <c r="K413" s="51">
        <v>52.162525180000003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44194.27847222222</v>
      </c>
      <c r="C414" s="50">
        <v>22.994079589999998</v>
      </c>
      <c r="D414" s="50">
        <v>1004.17370605</v>
      </c>
      <c r="E414" s="50">
        <v>81.291946409999994</v>
      </c>
      <c r="F414" s="50">
        <v>344.31127930000002</v>
      </c>
      <c r="G414" s="50">
        <v>0.85782230000000004</v>
      </c>
      <c r="H414" s="50">
        <v>0</v>
      </c>
      <c r="I414" s="50">
        <v>71.211990360000001</v>
      </c>
      <c r="J414" s="51">
        <v>62.789920809999998</v>
      </c>
      <c r="K414" s="51">
        <v>55.526626589999999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44194.279166666667</v>
      </c>
      <c r="C415" s="50">
        <v>23.063323969999999</v>
      </c>
      <c r="D415" s="50">
        <v>1004.17370605</v>
      </c>
      <c r="E415" s="50">
        <v>80.816337590000003</v>
      </c>
      <c r="F415" s="50">
        <v>264.94726563</v>
      </c>
      <c r="G415" s="50">
        <v>0</v>
      </c>
      <c r="H415" s="50">
        <v>0</v>
      </c>
      <c r="I415" s="50">
        <v>77.302841189999995</v>
      </c>
      <c r="J415" s="51">
        <v>67.110099790000007</v>
      </c>
      <c r="K415" s="51">
        <v>59.71127319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44194.279861111114</v>
      </c>
      <c r="C416" s="50">
        <v>23.107391360000001</v>
      </c>
      <c r="D416" s="50">
        <v>1004.17370605</v>
      </c>
      <c r="E416" s="50">
        <v>80.309547420000001</v>
      </c>
      <c r="F416" s="50">
        <v>260.04928589000002</v>
      </c>
      <c r="G416" s="50">
        <v>0.24760683999999999</v>
      </c>
      <c r="H416" s="50">
        <v>0</v>
      </c>
      <c r="I416" s="50">
        <v>84.099884029999998</v>
      </c>
      <c r="J416" s="51">
        <v>73.330886840000005</v>
      </c>
      <c r="K416" s="51">
        <v>65.865478519999996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44194.280555555553</v>
      </c>
      <c r="C417" s="50">
        <v>23.182922359999999</v>
      </c>
      <c r="D417" s="50">
        <v>1004.17370605</v>
      </c>
      <c r="E417" s="50">
        <v>80.414794920000006</v>
      </c>
      <c r="F417" s="50">
        <v>139.29812622</v>
      </c>
      <c r="G417" s="50">
        <v>0.3832103</v>
      </c>
      <c r="H417" s="50">
        <v>0</v>
      </c>
      <c r="I417" s="50">
        <v>86.218490599999996</v>
      </c>
      <c r="J417" s="51">
        <v>75.577377319999997</v>
      </c>
      <c r="K417" s="51">
        <v>67.998641969999994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44194.28125</v>
      </c>
      <c r="C418" s="50">
        <v>23.233276369999999</v>
      </c>
      <c r="D418" s="50">
        <v>1004.27600098</v>
      </c>
      <c r="E418" s="50">
        <v>79.91579437</v>
      </c>
      <c r="F418" s="50">
        <v>28.58146095</v>
      </c>
      <c r="G418" s="50">
        <v>1.73924458</v>
      </c>
      <c r="H418" s="50">
        <v>0</v>
      </c>
      <c r="I418" s="50">
        <v>83.658370970000007</v>
      </c>
      <c r="J418" s="51">
        <v>72.985275270000002</v>
      </c>
      <c r="K418" s="51">
        <v>64.552612300000007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44194.281944444447</v>
      </c>
      <c r="C419" s="50">
        <v>23.226989750000001</v>
      </c>
      <c r="D419" s="50">
        <v>1004.17370605</v>
      </c>
      <c r="E419" s="50">
        <v>79.545463560000002</v>
      </c>
      <c r="F419" s="50">
        <v>323.42828369</v>
      </c>
      <c r="G419" s="50">
        <v>2.1460549800000002</v>
      </c>
      <c r="H419" s="50">
        <v>0</v>
      </c>
      <c r="I419" s="50">
        <v>73.418731690000001</v>
      </c>
      <c r="J419" s="51">
        <v>64.51799011</v>
      </c>
      <c r="K419" s="51">
        <v>56.429355620000003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44194.282638888886</v>
      </c>
      <c r="C420" s="50">
        <v>23.233276369999999</v>
      </c>
      <c r="D420" s="50">
        <v>1004.17370605</v>
      </c>
      <c r="E420" s="50">
        <v>79.561035160000003</v>
      </c>
      <c r="F420" s="50">
        <v>334.19259643999999</v>
      </c>
      <c r="G420" s="50">
        <v>0.3832103</v>
      </c>
      <c r="H420" s="50">
        <v>0</v>
      </c>
      <c r="I420" s="50">
        <v>67.592575069999995</v>
      </c>
      <c r="J420" s="51">
        <v>59.938735960000002</v>
      </c>
      <c r="K420" s="51">
        <v>51.588016510000003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44194.283333333333</v>
      </c>
      <c r="C421" s="50">
        <v>23.186065670000001</v>
      </c>
      <c r="D421" s="50">
        <v>1004.17370605</v>
      </c>
      <c r="E421" s="50">
        <v>79.872924800000007</v>
      </c>
      <c r="F421" s="50">
        <v>274.56079102000001</v>
      </c>
      <c r="G421" s="50">
        <v>1.0612275600000001</v>
      </c>
      <c r="H421" s="50">
        <v>0</v>
      </c>
      <c r="I421" s="50">
        <v>74.478034969999996</v>
      </c>
      <c r="J421" s="51">
        <v>66.07325745</v>
      </c>
      <c r="K421" s="51">
        <v>56.839496609999998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44194.28402777778</v>
      </c>
      <c r="C422" s="50">
        <v>23.18920898</v>
      </c>
      <c r="D422" s="50">
        <v>1004.17370605</v>
      </c>
      <c r="E422" s="50">
        <v>79.292068479999998</v>
      </c>
      <c r="F422" s="50">
        <v>5.8739504800000004</v>
      </c>
      <c r="G422" s="50">
        <v>0.85782230000000004</v>
      </c>
      <c r="H422" s="50">
        <v>0</v>
      </c>
      <c r="I422" s="50">
        <v>88.248680109999995</v>
      </c>
      <c r="J422" s="51">
        <v>78.515098570000006</v>
      </c>
      <c r="K422" s="51">
        <v>67.096168520000006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44194.284722222219</v>
      </c>
      <c r="C423" s="50">
        <v>23.18920898</v>
      </c>
      <c r="D423" s="50">
        <v>1004.27600098</v>
      </c>
      <c r="E423" s="50">
        <v>79.428489690000006</v>
      </c>
      <c r="F423" s="50">
        <v>323.45632934999998</v>
      </c>
      <c r="G423" s="50">
        <v>0.85782230000000004</v>
      </c>
      <c r="H423" s="50">
        <v>0</v>
      </c>
      <c r="I423" s="50">
        <v>87.365928650000001</v>
      </c>
      <c r="J423" s="51">
        <v>78.342292790000002</v>
      </c>
      <c r="K423" s="51">
        <v>67.096168520000006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44194.285416666666</v>
      </c>
      <c r="C424" s="50">
        <v>23.242706299999998</v>
      </c>
      <c r="D424" s="50">
        <v>1004.2614135699999</v>
      </c>
      <c r="E424" s="50">
        <v>79.896316529999993</v>
      </c>
      <c r="F424" s="50">
        <v>308.63610840000001</v>
      </c>
      <c r="G424" s="50">
        <v>0.58661549999999996</v>
      </c>
      <c r="H424" s="50">
        <v>0</v>
      </c>
      <c r="I424" s="50">
        <v>77.390975949999998</v>
      </c>
      <c r="J424" s="51">
        <v>69.010978699999995</v>
      </c>
      <c r="K424" s="51">
        <v>58.152370449999999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44194.286111111112</v>
      </c>
      <c r="C425" s="50">
        <v>23.22381592</v>
      </c>
      <c r="D425" s="50">
        <v>1004.27600098</v>
      </c>
      <c r="E425" s="50">
        <v>79.978172299999997</v>
      </c>
      <c r="F425" s="50">
        <v>25.620206830000001</v>
      </c>
      <c r="G425" s="50">
        <v>0.85782230000000004</v>
      </c>
      <c r="H425" s="50">
        <v>0</v>
      </c>
      <c r="I425" s="50">
        <v>73.06563568</v>
      </c>
      <c r="J425" s="51">
        <v>65.986717220000003</v>
      </c>
      <c r="K425" s="51">
        <v>54.62415695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44194.286805555559</v>
      </c>
      <c r="C426" s="50">
        <v>23.26791382</v>
      </c>
      <c r="D426" s="50">
        <v>1004.2614135699999</v>
      </c>
      <c r="E426" s="50">
        <v>79.370018009999995</v>
      </c>
      <c r="F426" s="50">
        <v>348.91455078000001</v>
      </c>
      <c r="G426" s="50">
        <v>0.51881372999999997</v>
      </c>
      <c r="H426" s="50">
        <v>0</v>
      </c>
      <c r="I426" s="50">
        <v>78.185592650000004</v>
      </c>
      <c r="J426" s="51">
        <v>70.652511599999997</v>
      </c>
      <c r="K426" s="51">
        <v>57.331825260000002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44194.287499999999</v>
      </c>
      <c r="C427" s="50">
        <v>23.26791382</v>
      </c>
      <c r="D427" s="50">
        <v>1004.3637085</v>
      </c>
      <c r="E427" s="50">
        <v>79.564941410000003</v>
      </c>
      <c r="F427" s="50">
        <v>343.97448730000002</v>
      </c>
      <c r="G427" s="50">
        <v>1.12902927</v>
      </c>
      <c r="H427" s="50">
        <v>0</v>
      </c>
      <c r="I427" s="50">
        <v>80.568878170000005</v>
      </c>
      <c r="J427" s="51">
        <v>73.071807860000007</v>
      </c>
      <c r="K427" s="51">
        <v>58.890731809999998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44194.288194444445</v>
      </c>
      <c r="C428" s="50">
        <v>23.27734375</v>
      </c>
      <c r="D428" s="50">
        <v>1004.2614135699999</v>
      </c>
      <c r="E428" s="50">
        <v>79.946998600000001</v>
      </c>
      <c r="F428" s="50">
        <v>232.38769531</v>
      </c>
      <c r="G428" s="50">
        <v>0.58661549999999996</v>
      </c>
      <c r="H428" s="50">
        <v>0</v>
      </c>
      <c r="I428" s="50">
        <v>85.953529360000005</v>
      </c>
      <c r="J428" s="51">
        <v>76.873565670000005</v>
      </c>
      <c r="K428" s="51">
        <v>63.239742280000002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44194.288888888892</v>
      </c>
      <c r="C429" s="50">
        <v>23.311950679999999</v>
      </c>
      <c r="D429" s="50">
        <v>1004.2614135699999</v>
      </c>
      <c r="E429" s="50">
        <v>80.204299930000005</v>
      </c>
      <c r="F429" s="50">
        <v>257.46697998000002</v>
      </c>
      <c r="G429" s="50">
        <v>0.31540858999999999</v>
      </c>
      <c r="H429" s="50">
        <v>0</v>
      </c>
      <c r="I429" s="50">
        <v>97.164329530000003</v>
      </c>
      <c r="J429" s="51">
        <v>88.019493100000005</v>
      </c>
      <c r="K429" s="51">
        <v>70.542449950000005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44194.289583333331</v>
      </c>
      <c r="C430" s="50">
        <v>23.334014889999999</v>
      </c>
      <c r="D430" s="50">
        <v>1004.2614135699999</v>
      </c>
      <c r="E430" s="50">
        <v>78.93340302</v>
      </c>
      <c r="F430" s="50">
        <v>329.09811401000002</v>
      </c>
      <c r="G430" s="50">
        <v>0.24760683999999999</v>
      </c>
      <c r="H430" s="50">
        <v>0</v>
      </c>
      <c r="I430" s="50">
        <v>128.14848327999999</v>
      </c>
      <c r="J430" s="51">
        <v>115.84090424</v>
      </c>
      <c r="K430" s="51">
        <v>91.301826480000003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44194.290277777778</v>
      </c>
      <c r="C431" s="50">
        <v>23.39694214</v>
      </c>
      <c r="D431" s="50">
        <v>1004.3637085</v>
      </c>
      <c r="E431" s="50">
        <v>79.791069030000003</v>
      </c>
      <c r="F431" s="50">
        <v>342.93597412000003</v>
      </c>
      <c r="G431" s="50">
        <v>0.65441722000000002</v>
      </c>
      <c r="H431" s="50">
        <v>0</v>
      </c>
      <c r="I431" s="50">
        <v>143.5080719</v>
      </c>
      <c r="J431" s="51">
        <v>129.57893372000001</v>
      </c>
      <c r="K431" s="51">
        <v>100.82013702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44194.290972222225</v>
      </c>
      <c r="C432" s="50">
        <v>23.529144290000001</v>
      </c>
      <c r="D432" s="50">
        <v>1004.3637085</v>
      </c>
      <c r="E432" s="50">
        <v>78.520164489999999</v>
      </c>
      <c r="F432" s="50">
        <v>340.70449829</v>
      </c>
      <c r="G432" s="50">
        <v>0</v>
      </c>
      <c r="H432" s="50">
        <v>0</v>
      </c>
      <c r="I432" s="50">
        <v>149.15768433</v>
      </c>
      <c r="J432" s="51">
        <v>135.36784363000001</v>
      </c>
      <c r="K432" s="51">
        <v>102.13301086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44194.291666666664</v>
      </c>
      <c r="C433" s="50">
        <v>23.544860839999998</v>
      </c>
      <c r="D433" s="50">
        <v>1004.3637085</v>
      </c>
      <c r="E433" s="50">
        <v>78.336936949999995</v>
      </c>
      <c r="F433" s="50">
        <v>356.24047852000001</v>
      </c>
      <c r="G433" s="50">
        <v>1.9426498400000001</v>
      </c>
      <c r="H433" s="50">
        <v>0</v>
      </c>
      <c r="I433" s="50">
        <v>152.68869018999999</v>
      </c>
      <c r="J433" s="51">
        <v>139.42868042000001</v>
      </c>
      <c r="K433" s="51">
        <v>103.19958496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44194.292361111111</v>
      </c>
      <c r="C434" s="50">
        <v>23.61099243</v>
      </c>
      <c r="D434" s="50">
        <v>1004.45141602</v>
      </c>
      <c r="E434" s="50">
        <v>78.859329220000006</v>
      </c>
      <c r="F434" s="50">
        <v>320.14425659</v>
      </c>
      <c r="G434" s="50">
        <v>0.3832103</v>
      </c>
      <c r="H434" s="50">
        <v>0</v>
      </c>
      <c r="I434" s="50">
        <v>156.74934386999999</v>
      </c>
      <c r="J434" s="51">
        <v>142.71200562000001</v>
      </c>
      <c r="K434" s="51">
        <v>103.77384186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44194.293055555558</v>
      </c>
      <c r="C435" s="50">
        <v>23.680206299999998</v>
      </c>
      <c r="D435" s="50">
        <v>1004.45141602</v>
      </c>
      <c r="E435" s="50">
        <v>78.578636169999996</v>
      </c>
      <c r="F435" s="50">
        <v>148.19586182</v>
      </c>
      <c r="G435" s="50">
        <v>0.65441722000000002</v>
      </c>
      <c r="H435" s="50">
        <v>0</v>
      </c>
      <c r="I435" s="50">
        <v>160.63317871000001</v>
      </c>
      <c r="J435" s="51">
        <v>145.82254028</v>
      </c>
      <c r="K435" s="51">
        <v>102.62507629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44194.293749999997</v>
      </c>
      <c r="C436" s="50">
        <v>23.774658200000001</v>
      </c>
      <c r="D436" s="50">
        <v>1004.55377197</v>
      </c>
      <c r="E436" s="50">
        <v>78.820335389999997</v>
      </c>
      <c r="F436" s="50">
        <v>34.124988559999998</v>
      </c>
      <c r="G436" s="50">
        <v>0.3832103</v>
      </c>
      <c r="H436" s="50">
        <v>0</v>
      </c>
      <c r="I436" s="50">
        <v>163.98762511999999</v>
      </c>
      <c r="J436" s="51">
        <v>149.27868652000001</v>
      </c>
      <c r="K436" s="51">
        <v>102.95330048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44194.294444444444</v>
      </c>
      <c r="C437" s="50">
        <v>23.891113279999999</v>
      </c>
      <c r="D437" s="50">
        <v>1004.45141602</v>
      </c>
      <c r="E437" s="50">
        <v>78.683914180000002</v>
      </c>
      <c r="F437" s="50">
        <v>13.747193340000001</v>
      </c>
      <c r="G437" s="50">
        <v>0.85782230000000004</v>
      </c>
      <c r="H437" s="50">
        <v>0</v>
      </c>
      <c r="I437" s="50">
        <v>168.13670349</v>
      </c>
      <c r="J437" s="51">
        <v>153.16670227</v>
      </c>
      <c r="K437" s="51">
        <v>101.88671875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44194.295138888891</v>
      </c>
      <c r="C438" s="50">
        <v>23.9666748</v>
      </c>
      <c r="D438" s="50">
        <v>1004.45141602</v>
      </c>
      <c r="E438" s="50">
        <v>76.769775390000007</v>
      </c>
      <c r="F438" s="50">
        <v>41.436870570000004</v>
      </c>
      <c r="G438" s="50">
        <v>0.51881372999999997</v>
      </c>
      <c r="H438" s="50">
        <v>0</v>
      </c>
      <c r="I438" s="50">
        <v>172.10894775</v>
      </c>
      <c r="J438" s="51">
        <v>157.65969849000001</v>
      </c>
      <c r="K438" s="51">
        <v>100.73795319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44194.29583333333</v>
      </c>
      <c r="C439" s="50">
        <v>24.035949710000001</v>
      </c>
      <c r="D439" s="50">
        <v>1004.45141602</v>
      </c>
      <c r="E439" s="50">
        <v>77.420829769999997</v>
      </c>
      <c r="F439" s="50">
        <v>343.96041869999999</v>
      </c>
      <c r="G439" s="50">
        <v>0.65441722000000002</v>
      </c>
      <c r="H439" s="50">
        <v>0</v>
      </c>
      <c r="I439" s="50">
        <v>176.61083984000001</v>
      </c>
      <c r="J439" s="51">
        <v>161.80706787</v>
      </c>
      <c r="K439" s="51">
        <v>99.425086980000003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44194.296527777777</v>
      </c>
      <c r="C440" s="50">
        <v>24.158721920000001</v>
      </c>
      <c r="D440" s="50">
        <v>1004.53918457</v>
      </c>
      <c r="E440" s="50">
        <v>77.802856449999993</v>
      </c>
      <c r="F440" s="50">
        <v>348.71810913000002</v>
      </c>
      <c r="G440" s="50">
        <v>0</v>
      </c>
      <c r="H440" s="50">
        <v>0</v>
      </c>
      <c r="I440" s="50">
        <v>179.87687682999999</v>
      </c>
      <c r="J440" s="51">
        <v>165.00386047000001</v>
      </c>
      <c r="K440" s="51">
        <v>98.358505249999993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44194.297222222223</v>
      </c>
      <c r="C441" s="50">
        <v>24.28781128</v>
      </c>
      <c r="D441" s="50">
        <v>1004.45141602</v>
      </c>
      <c r="E441" s="50">
        <v>75.47550201</v>
      </c>
      <c r="F441" s="50">
        <v>344.73236084000001</v>
      </c>
      <c r="G441" s="50">
        <v>0.31540858999999999</v>
      </c>
      <c r="H441" s="50">
        <v>0</v>
      </c>
      <c r="I441" s="50">
        <v>183.40788269000001</v>
      </c>
      <c r="J441" s="51">
        <v>168.37347412</v>
      </c>
      <c r="K441" s="51">
        <v>95.896873470000003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44194.29791666667</v>
      </c>
      <c r="C442" s="50">
        <v>24.322448730000001</v>
      </c>
      <c r="D442" s="50">
        <v>1004.43682861</v>
      </c>
      <c r="E442" s="50">
        <v>75.787376399999999</v>
      </c>
      <c r="F442" s="50">
        <v>329.44897460999999</v>
      </c>
      <c r="G442" s="50">
        <v>1.40023601</v>
      </c>
      <c r="H442" s="50">
        <v>0</v>
      </c>
      <c r="I442" s="50">
        <v>187.38040161000001</v>
      </c>
      <c r="J442" s="51">
        <v>172.52084350999999</v>
      </c>
      <c r="K442" s="51">
        <v>93.271133419999998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44194.298611111109</v>
      </c>
      <c r="C443" s="50">
        <v>24.360229489999998</v>
      </c>
      <c r="D443" s="50">
        <v>1004.53918457</v>
      </c>
      <c r="E443" s="50">
        <v>76.025184629999998</v>
      </c>
      <c r="F443" s="50">
        <v>31.809331889999999</v>
      </c>
      <c r="G443" s="50">
        <v>0.3832103</v>
      </c>
      <c r="H443" s="50">
        <v>0</v>
      </c>
      <c r="I443" s="50">
        <v>190.64643860000001</v>
      </c>
      <c r="J443" s="51">
        <v>175.54483031999999</v>
      </c>
      <c r="K443" s="51">
        <v>91.630050659999995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44194.299305555556</v>
      </c>
      <c r="C444" s="50">
        <v>24.457824710000001</v>
      </c>
      <c r="D444" s="50">
        <v>1004.43682861</v>
      </c>
      <c r="E444" s="50">
        <v>74.976501459999994</v>
      </c>
      <c r="F444" s="50">
        <v>339.70809937000001</v>
      </c>
      <c r="G444" s="50">
        <v>0.79002059000000002</v>
      </c>
      <c r="H444" s="50">
        <v>0</v>
      </c>
      <c r="I444" s="50">
        <v>195.32489014000001</v>
      </c>
      <c r="J444" s="51">
        <v>180.29716492</v>
      </c>
      <c r="K444" s="51">
        <v>89.332527159999998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44194.3</v>
      </c>
      <c r="C445" s="50">
        <v>24.457824710000001</v>
      </c>
      <c r="D445" s="50">
        <v>1004.43682861</v>
      </c>
      <c r="E445" s="50">
        <v>76.387733460000007</v>
      </c>
      <c r="F445" s="50">
        <v>305.00122069999998</v>
      </c>
      <c r="G445" s="50">
        <v>0.65441722000000002</v>
      </c>
      <c r="H445" s="50">
        <v>0</v>
      </c>
      <c r="I445" s="50">
        <v>198.76747130999999</v>
      </c>
      <c r="J445" s="51">
        <v>183.49395752000001</v>
      </c>
      <c r="K445" s="51">
        <v>87.1171875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44194.300694444442</v>
      </c>
      <c r="C446" s="50">
        <v>24.501892089999998</v>
      </c>
      <c r="D446" s="50">
        <v>1004.52453613</v>
      </c>
      <c r="E446" s="50">
        <v>74.691917419999996</v>
      </c>
      <c r="F446" s="50">
        <v>61.533985139999999</v>
      </c>
      <c r="G446" s="50">
        <v>0.3832103</v>
      </c>
      <c r="H446" s="50">
        <v>0</v>
      </c>
      <c r="I446" s="50">
        <v>201.76882935</v>
      </c>
      <c r="J446" s="51">
        <v>186.25886535999999</v>
      </c>
      <c r="K446" s="51">
        <v>84.573623659999996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44194.301388888889</v>
      </c>
      <c r="C447" s="50">
        <v>24.511352540000001</v>
      </c>
      <c r="D447" s="50">
        <v>1004.52453613</v>
      </c>
      <c r="E447" s="50">
        <v>73.935630799999998</v>
      </c>
      <c r="F447" s="50">
        <v>318.01095580999998</v>
      </c>
      <c r="G447" s="50">
        <v>1.6036411500000001</v>
      </c>
      <c r="H447" s="50">
        <v>0</v>
      </c>
      <c r="I447" s="50">
        <v>206.88879395000001</v>
      </c>
      <c r="J447" s="51">
        <v>191.35655212</v>
      </c>
      <c r="K447" s="51">
        <v>81.947883610000005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44194.302083333336</v>
      </c>
      <c r="C448" s="50">
        <v>24.530242919999999</v>
      </c>
      <c r="D448" s="50">
        <v>1004.52453613</v>
      </c>
      <c r="E448" s="50">
        <v>74.777687069999999</v>
      </c>
      <c r="F448" s="50">
        <v>14.04189014</v>
      </c>
      <c r="G448" s="50">
        <v>0.45101202000000001</v>
      </c>
      <c r="H448" s="50">
        <v>0</v>
      </c>
      <c r="I448" s="50">
        <v>210.06669617</v>
      </c>
      <c r="J448" s="51">
        <v>194.98550415</v>
      </c>
      <c r="K448" s="51">
        <v>79.978576660000002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44194.302777777775</v>
      </c>
      <c r="C449" s="50">
        <v>24.60580444</v>
      </c>
      <c r="D449" s="50">
        <v>1004.62689209</v>
      </c>
      <c r="E449" s="50">
        <v>75.140235899999993</v>
      </c>
      <c r="F449" s="50">
        <v>345.36386107999999</v>
      </c>
      <c r="G449" s="50">
        <v>1.1968308700000001</v>
      </c>
      <c r="H449" s="50">
        <v>0</v>
      </c>
      <c r="I449" s="50">
        <v>214.30389403999999</v>
      </c>
      <c r="J449" s="51">
        <v>198.61444091999999</v>
      </c>
      <c r="K449" s="51">
        <v>77.434768680000005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44194.303472222222</v>
      </c>
      <c r="C450" s="50">
        <v>24.662506100000002</v>
      </c>
      <c r="D450" s="50">
        <v>1004.52453613</v>
      </c>
      <c r="E450" s="50">
        <v>73.787490840000004</v>
      </c>
      <c r="F450" s="50">
        <v>13.07355499</v>
      </c>
      <c r="G450" s="50">
        <v>2.4172618400000001</v>
      </c>
      <c r="H450" s="50">
        <v>0</v>
      </c>
      <c r="I450" s="50">
        <v>218.45269775</v>
      </c>
      <c r="J450" s="51">
        <v>203.71212768999999</v>
      </c>
      <c r="K450" s="51">
        <v>76.286003109999996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44194.304166666669</v>
      </c>
      <c r="C451" s="50">
        <v>24.693969729999999</v>
      </c>
      <c r="D451" s="50">
        <v>1004.62689209</v>
      </c>
      <c r="E451" s="50">
        <v>73.054588319999993</v>
      </c>
      <c r="F451" s="50">
        <v>28.69374084</v>
      </c>
      <c r="G451" s="50">
        <v>1.0612275600000001</v>
      </c>
      <c r="H451" s="50">
        <v>0</v>
      </c>
      <c r="I451" s="50">
        <v>222.60148620999999</v>
      </c>
      <c r="J451" s="51">
        <v>208.55072021000001</v>
      </c>
      <c r="K451" s="51">
        <v>73.824630740000003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44194.304861111108</v>
      </c>
      <c r="C452" s="50">
        <v>24.797882080000001</v>
      </c>
      <c r="D452" s="50">
        <v>1004.52453613</v>
      </c>
      <c r="E452" s="50">
        <v>73.986305239999993</v>
      </c>
      <c r="F452" s="50">
        <v>305.56259154999998</v>
      </c>
      <c r="G452" s="50">
        <v>0</v>
      </c>
      <c r="H452" s="50">
        <v>0</v>
      </c>
      <c r="I452" s="50">
        <v>227.80958557</v>
      </c>
      <c r="J452" s="51">
        <v>211.31564331000001</v>
      </c>
      <c r="K452" s="51">
        <v>72.675865169999994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44194.305555555555</v>
      </c>
      <c r="C453" s="50">
        <v>24.9395752</v>
      </c>
      <c r="D453" s="50">
        <v>1004.52453613</v>
      </c>
      <c r="E453" s="50">
        <v>72.633560180000003</v>
      </c>
      <c r="F453" s="50">
        <v>16.876846310000001</v>
      </c>
      <c r="G453" s="50">
        <v>1.9426498400000001</v>
      </c>
      <c r="H453" s="50">
        <v>0</v>
      </c>
      <c r="I453" s="50">
        <v>231.16403198</v>
      </c>
      <c r="J453" s="51">
        <v>215.37646484000001</v>
      </c>
      <c r="K453" s="51">
        <v>70.296165470000005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44194.306250000001</v>
      </c>
      <c r="C454" s="50">
        <v>25.056091309999999</v>
      </c>
      <c r="D454" s="50">
        <v>1004.52453613</v>
      </c>
      <c r="E454" s="50">
        <v>73.218322749999999</v>
      </c>
      <c r="F454" s="50">
        <v>0</v>
      </c>
      <c r="G454" s="50">
        <v>2.1460549800000002</v>
      </c>
      <c r="H454" s="50">
        <v>0</v>
      </c>
      <c r="I454" s="50">
        <v>235.40124512</v>
      </c>
      <c r="J454" s="51">
        <v>219.78291321</v>
      </c>
      <c r="K454" s="51">
        <v>69.147399899999996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44194.306944444441</v>
      </c>
      <c r="C455" s="50">
        <v>25.056091309999999</v>
      </c>
      <c r="D455" s="50">
        <v>1004.52453613</v>
      </c>
      <c r="E455" s="50">
        <v>71.927940370000002</v>
      </c>
      <c r="F455" s="50">
        <v>42.082473749999998</v>
      </c>
      <c r="G455" s="50">
        <v>0.31540858999999999</v>
      </c>
      <c r="H455" s="50">
        <v>0</v>
      </c>
      <c r="I455" s="50">
        <v>238.49072265999999</v>
      </c>
      <c r="J455" s="51">
        <v>223.58467102</v>
      </c>
      <c r="K455" s="51">
        <v>67.752601619999993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44194.307638888888</v>
      </c>
      <c r="C456" s="50">
        <v>25.156860349999999</v>
      </c>
      <c r="D456" s="50">
        <v>1004.52453613</v>
      </c>
      <c r="E456" s="50">
        <v>72.606262209999997</v>
      </c>
      <c r="F456" s="50">
        <v>346.80938721000001</v>
      </c>
      <c r="G456" s="50">
        <v>1.3324343000000001</v>
      </c>
      <c r="H456" s="50">
        <v>0</v>
      </c>
      <c r="I456" s="50">
        <v>243.78723145000001</v>
      </c>
      <c r="J456" s="51">
        <v>227.90486145</v>
      </c>
      <c r="K456" s="51">
        <v>66.603843690000005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44194.308333333334</v>
      </c>
      <c r="C457" s="50">
        <v>25.18521118</v>
      </c>
      <c r="D457" s="50">
        <v>1004.61224365</v>
      </c>
      <c r="E457" s="50">
        <v>70.918251040000001</v>
      </c>
      <c r="F457" s="50">
        <v>108.81558228</v>
      </c>
      <c r="G457" s="50">
        <v>1.12902927</v>
      </c>
      <c r="H457" s="50">
        <v>0</v>
      </c>
      <c r="I457" s="50">
        <v>247.31823729999999</v>
      </c>
      <c r="J457" s="51">
        <v>230.84230041999999</v>
      </c>
      <c r="K457" s="51">
        <v>66.111518860000004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44194.309027777781</v>
      </c>
      <c r="C458" s="50">
        <v>25.257629390000002</v>
      </c>
      <c r="D458" s="50">
        <v>1004.61224365</v>
      </c>
      <c r="E458" s="50">
        <v>72.040992739999993</v>
      </c>
      <c r="F458" s="50">
        <v>345.47616577000002</v>
      </c>
      <c r="G458" s="50">
        <v>0.51881372999999997</v>
      </c>
      <c r="H458" s="50">
        <v>0</v>
      </c>
      <c r="I458" s="50">
        <v>251.37889099</v>
      </c>
      <c r="J458" s="51">
        <v>233.34814453000001</v>
      </c>
      <c r="K458" s="51">
        <v>64.962753300000003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44194.30972222222</v>
      </c>
      <c r="C459" s="50">
        <v>25.3710022</v>
      </c>
      <c r="D459" s="50">
        <v>1004.61224365</v>
      </c>
      <c r="E459" s="50">
        <v>71.604370119999999</v>
      </c>
      <c r="F459" s="50">
        <v>310.23599243000001</v>
      </c>
      <c r="G459" s="50">
        <v>0.51881372999999997</v>
      </c>
      <c r="H459" s="50">
        <v>0</v>
      </c>
      <c r="I459" s="50">
        <v>256.14547728999997</v>
      </c>
      <c r="J459" s="51">
        <v>238.18673706000001</v>
      </c>
      <c r="K459" s="51">
        <v>64.224395749999999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44194.310416666667</v>
      </c>
      <c r="C460" s="50">
        <v>25.478088379999999</v>
      </c>
      <c r="D460" s="50">
        <v>1004.80230713</v>
      </c>
      <c r="E460" s="50">
        <v>70.232131960000004</v>
      </c>
      <c r="F460" s="50">
        <v>338.02392578000001</v>
      </c>
      <c r="G460" s="50">
        <v>0.79002059000000002</v>
      </c>
      <c r="H460" s="50">
        <v>0</v>
      </c>
      <c r="I460" s="50">
        <v>260.29455566000001</v>
      </c>
      <c r="J460" s="51">
        <v>243.02507019000001</v>
      </c>
      <c r="K460" s="51">
        <v>64.470428470000002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44194.311111111114</v>
      </c>
      <c r="C461" s="50">
        <v>25.578887940000001</v>
      </c>
      <c r="D461" s="50">
        <v>1004.61224365</v>
      </c>
      <c r="E461" s="50">
        <v>71.686241150000001</v>
      </c>
      <c r="F461" s="50">
        <v>9.6631794000000006</v>
      </c>
      <c r="G461" s="50">
        <v>0</v>
      </c>
      <c r="H461" s="50">
        <v>0</v>
      </c>
      <c r="I461" s="50">
        <v>262.32473755000001</v>
      </c>
      <c r="J461" s="51">
        <v>244.9259491</v>
      </c>
      <c r="K461" s="51">
        <v>64.798645019999995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44194.311805555553</v>
      </c>
      <c r="C462" s="50">
        <v>25.723754880000001</v>
      </c>
      <c r="D462" s="50">
        <v>1004.80230713</v>
      </c>
      <c r="E462" s="50">
        <v>70.567398069999996</v>
      </c>
      <c r="F462" s="50">
        <v>251.65679932</v>
      </c>
      <c r="G462" s="50">
        <v>0.58661549999999996</v>
      </c>
      <c r="H462" s="50">
        <v>0</v>
      </c>
      <c r="I462" s="50">
        <v>265.14953613</v>
      </c>
      <c r="J462" s="51">
        <v>247.86367798000001</v>
      </c>
      <c r="K462" s="51">
        <v>64.552612300000007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44194.3125</v>
      </c>
      <c r="C463" s="50">
        <v>25.714324950000002</v>
      </c>
      <c r="D463" s="50">
        <v>1004.80230713</v>
      </c>
      <c r="E463" s="50">
        <v>70.099586489999993</v>
      </c>
      <c r="F463" s="50">
        <v>19.276699069999999</v>
      </c>
      <c r="G463" s="50">
        <v>1.4680377200000001</v>
      </c>
      <c r="H463" s="50">
        <v>0</v>
      </c>
      <c r="I463" s="50">
        <v>271.41693114999998</v>
      </c>
      <c r="J463" s="51">
        <v>254.08473205999999</v>
      </c>
      <c r="K463" s="51">
        <v>65.783302309999996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44194.313194444447</v>
      </c>
      <c r="C464" s="50">
        <v>25.708038330000001</v>
      </c>
      <c r="D464" s="50">
        <v>1004.80230713</v>
      </c>
      <c r="E464" s="50">
        <v>69.620079039999993</v>
      </c>
      <c r="F464" s="50">
        <v>334.20657348999998</v>
      </c>
      <c r="G464" s="50">
        <v>0.85782230000000004</v>
      </c>
      <c r="H464" s="50">
        <v>0</v>
      </c>
      <c r="I464" s="50">
        <v>276.44848632999998</v>
      </c>
      <c r="J464" s="51">
        <v>258.14556885000002</v>
      </c>
      <c r="K464" s="51">
        <v>65.373153689999995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44194.313888888886</v>
      </c>
      <c r="C465" s="50">
        <v>25.588317870000001</v>
      </c>
      <c r="D465" s="50">
        <v>1004.80230713</v>
      </c>
      <c r="E465" s="50">
        <v>68.80140686</v>
      </c>
      <c r="F465" s="50">
        <v>357.02639771000003</v>
      </c>
      <c r="G465" s="50">
        <v>1.73924458</v>
      </c>
      <c r="H465" s="50">
        <v>0</v>
      </c>
      <c r="I465" s="50">
        <v>278.74362183</v>
      </c>
      <c r="J465" s="51">
        <v>260.39205933</v>
      </c>
      <c r="K465" s="51">
        <v>66.275627139999997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44194.314583333333</v>
      </c>
      <c r="C466" s="50">
        <v>25.623016360000001</v>
      </c>
      <c r="D466" s="50">
        <v>1004.80230713</v>
      </c>
      <c r="E466" s="50">
        <v>72.079978940000004</v>
      </c>
      <c r="F466" s="50">
        <v>283.89358521000003</v>
      </c>
      <c r="G466" s="50">
        <v>0.72221886999999996</v>
      </c>
      <c r="H466" s="50">
        <v>0</v>
      </c>
      <c r="I466" s="50">
        <v>282.00994873000002</v>
      </c>
      <c r="J466" s="51">
        <v>263.58886718999997</v>
      </c>
      <c r="K466" s="51">
        <v>66.111518860000004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44194.31527777778</v>
      </c>
      <c r="C467" s="50">
        <v>25.805664060000002</v>
      </c>
      <c r="D467" s="50">
        <v>1004.80230713</v>
      </c>
      <c r="E467" s="50">
        <v>70.898757930000002</v>
      </c>
      <c r="F467" s="50">
        <v>350.09341431000001</v>
      </c>
      <c r="G467" s="50">
        <v>0.85782230000000004</v>
      </c>
      <c r="H467" s="50">
        <v>0</v>
      </c>
      <c r="I467" s="50">
        <v>287.65927124000001</v>
      </c>
      <c r="J467" s="51">
        <v>268.25463867000002</v>
      </c>
      <c r="K467" s="51">
        <v>66.767951969999999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44194.315972222219</v>
      </c>
      <c r="C468" s="50">
        <v>25.95370483</v>
      </c>
      <c r="D468" s="50">
        <v>1004.80230713</v>
      </c>
      <c r="E468" s="50">
        <v>69.312095639999995</v>
      </c>
      <c r="F468" s="50">
        <v>0</v>
      </c>
      <c r="G468" s="50">
        <v>2.2816584099999999</v>
      </c>
      <c r="H468" s="50">
        <v>0</v>
      </c>
      <c r="I468" s="50">
        <v>289.77789307</v>
      </c>
      <c r="J468" s="51">
        <v>272.74761962999997</v>
      </c>
      <c r="K468" s="51">
        <v>66.849876399999999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44194.316666666666</v>
      </c>
      <c r="C469" s="50">
        <v>25.824584959999999</v>
      </c>
      <c r="D469" s="50">
        <v>1004.78771973</v>
      </c>
      <c r="E469" s="50">
        <v>68.154273989999993</v>
      </c>
      <c r="F469" s="50">
        <v>340.55007934999998</v>
      </c>
      <c r="G469" s="50">
        <v>2.4172618400000001</v>
      </c>
      <c r="H469" s="50">
        <v>0</v>
      </c>
      <c r="I469" s="50">
        <v>297.89920044000002</v>
      </c>
      <c r="J469" s="51">
        <v>278.53652954</v>
      </c>
      <c r="K469" s="51">
        <v>67.916709900000001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44194.317361111112</v>
      </c>
      <c r="C470" s="50">
        <v>25.708038330000001</v>
      </c>
      <c r="D470" s="50">
        <v>1004.78771973</v>
      </c>
      <c r="E470" s="50">
        <v>69.269218440000003</v>
      </c>
      <c r="F470" s="50">
        <v>328.52267455999998</v>
      </c>
      <c r="G470" s="50">
        <v>0.99342578999999998</v>
      </c>
      <c r="H470" s="50">
        <v>0</v>
      </c>
      <c r="I470" s="50">
        <v>302.75418091</v>
      </c>
      <c r="J470" s="51">
        <v>282.68389893</v>
      </c>
      <c r="K470" s="51">
        <v>68.326858520000002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44194.318055555559</v>
      </c>
      <c r="C471" s="50">
        <v>25.805664060000002</v>
      </c>
      <c r="D471" s="50">
        <v>1004.78771973</v>
      </c>
      <c r="E471" s="50">
        <v>69.163963319999993</v>
      </c>
      <c r="F471" s="50">
        <v>316.77603148999998</v>
      </c>
      <c r="G471" s="50">
        <v>0.58661549999999996</v>
      </c>
      <c r="H471" s="50">
        <v>0</v>
      </c>
      <c r="I471" s="50">
        <v>305.66714478</v>
      </c>
      <c r="J471" s="51">
        <v>285.53509521000001</v>
      </c>
      <c r="K471" s="51">
        <v>68.162750239999994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44194.318749999999</v>
      </c>
      <c r="C472" s="50">
        <v>25.903320310000002</v>
      </c>
      <c r="D472" s="50">
        <v>1004.89001465</v>
      </c>
      <c r="E472" s="50">
        <v>68.544120789999994</v>
      </c>
      <c r="F472" s="50">
        <v>26.476305010000001</v>
      </c>
      <c r="G472" s="50">
        <v>1.9426498400000001</v>
      </c>
      <c r="H472" s="50">
        <v>0</v>
      </c>
      <c r="I472" s="50">
        <v>307.25607300000001</v>
      </c>
      <c r="J472" s="51">
        <v>288.90469359999997</v>
      </c>
      <c r="K472" s="51">
        <v>69.065475460000002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44194.319444444445</v>
      </c>
      <c r="C473" s="50">
        <v>25.878112789999999</v>
      </c>
      <c r="D473" s="50">
        <v>1004.89001465</v>
      </c>
      <c r="E473" s="50">
        <v>69.483634949999995</v>
      </c>
      <c r="F473" s="50">
        <v>355.45458983999998</v>
      </c>
      <c r="G473" s="50">
        <v>1.26463258</v>
      </c>
      <c r="H473" s="50">
        <v>0</v>
      </c>
      <c r="I473" s="50">
        <v>312.55258178999998</v>
      </c>
      <c r="J473" s="51">
        <v>292.70645142000001</v>
      </c>
      <c r="K473" s="51">
        <v>69.967941280000005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44194.320138888892</v>
      </c>
      <c r="C474" s="50">
        <v>25.941101069999998</v>
      </c>
      <c r="D474" s="50">
        <v>1004.89001465</v>
      </c>
      <c r="E474" s="50">
        <v>68.937858579999997</v>
      </c>
      <c r="F474" s="50">
        <v>286.18121337999997</v>
      </c>
      <c r="G474" s="50">
        <v>0.3832103</v>
      </c>
      <c r="H474" s="50">
        <v>0</v>
      </c>
      <c r="I474" s="50">
        <v>314.93588256999999</v>
      </c>
      <c r="J474" s="51">
        <v>295.90353393999999</v>
      </c>
      <c r="K474" s="51">
        <v>69.803833010000005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44194.320833333331</v>
      </c>
      <c r="C475" s="50">
        <v>26.038757319999998</v>
      </c>
      <c r="D475" s="50">
        <v>1004.78771973</v>
      </c>
      <c r="E475" s="50">
        <v>69.534317020000003</v>
      </c>
      <c r="F475" s="50">
        <v>27.851661679999999</v>
      </c>
      <c r="G475" s="50">
        <v>1.26463258</v>
      </c>
      <c r="H475" s="50">
        <v>0</v>
      </c>
      <c r="I475" s="50">
        <v>320.49734496999997</v>
      </c>
      <c r="J475" s="51">
        <v>299.10031128000003</v>
      </c>
      <c r="K475" s="51">
        <v>69.967941280000005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44194.321527777778</v>
      </c>
      <c r="C476" s="50">
        <v>26.09545898</v>
      </c>
      <c r="D476" s="50">
        <v>1004.89001465</v>
      </c>
      <c r="E476" s="50">
        <v>68.158164979999995</v>
      </c>
      <c r="F476" s="50">
        <v>349.43380737000001</v>
      </c>
      <c r="G476" s="50">
        <v>1.12902927</v>
      </c>
      <c r="H476" s="50">
        <v>0</v>
      </c>
      <c r="I476" s="50">
        <v>323.32186890000003</v>
      </c>
      <c r="J476" s="51">
        <v>303.16116333000002</v>
      </c>
      <c r="K476" s="51">
        <v>70.132057189999998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44194.322222222225</v>
      </c>
      <c r="C477" s="50">
        <v>26.221466060000001</v>
      </c>
      <c r="D477" s="50">
        <v>1004.89001465</v>
      </c>
      <c r="E477" s="50">
        <v>67.479850769999999</v>
      </c>
      <c r="F477" s="50">
        <v>20.708219530000001</v>
      </c>
      <c r="G477" s="50">
        <v>1.6714428699999999</v>
      </c>
      <c r="H477" s="50">
        <v>0</v>
      </c>
      <c r="I477" s="50">
        <v>326.76473999000001</v>
      </c>
      <c r="J477" s="51">
        <v>305.58044433999999</v>
      </c>
      <c r="K477" s="51">
        <v>70.542449950000005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44194.322916666664</v>
      </c>
      <c r="C478" s="50">
        <v>26.221466060000001</v>
      </c>
      <c r="D478" s="50">
        <v>1004.97772217</v>
      </c>
      <c r="E478" s="50">
        <v>67.195266720000006</v>
      </c>
      <c r="F478" s="50">
        <v>341.36413573999999</v>
      </c>
      <c r="G478" s="50">
        <v>1.6714428699999999</v>
      </c>
      <c r="H478" s="50">
        <v>0</v>
      </c>
      <c r="I478" s="50">
        <v>331.88470459000001</v>
      </c>
      <c r="J478" s="51">
        <v>310.24624634000003</v>
      </c>
      <c r="K478" s="51">
        <v>70.542449950000005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44194.323611111111</v>
      </c>
      <c r="C479" s="50">
        <v>26.262420649999999</v>
      </c>
      <c r="D479" s="50">
        <v>1004.97772217</v>
      </c>
      <c r="E479" s="50">
        <v>67.397972109999998</v>
      </c>
      <c r="F479" s="50">
        <v>311.90609740999997</v>
      </c>
      <c r="G479" s="50">
        <v>1.1968308700000001</v>
      </c>
      <c r="H479" s="50">
        <v>0</v>
      </c>
      <c r="I479" s="50">
        <v>333.73834228999999</v>
      </c>
      <c r="J479" s="51">
        <v>312.92462158000001</v>
      </c>
      <c r="K479" s="51">
        <v>71.609031680000001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44194.324305555558</v>
      </c>
      <c r="C480" s="50">
        <v>26.212005619999999</v>
      </c>
      <c r="D480" s="50">
        <v>1004.87542725</v>
      </c>
      <c r="E480" s="50">
        <v>67.819007869999993</v>
      </c>
      <c r="F480" s="50">
        <v>309.59042357999999</v>
      </c>
      <c r="G480" s="50">
        <v>1.3324343000000001</v>
      </c>
      <c r="H480" s="50">
        <v>0</v>
      </c>
      <c r="I480" s="50">
        <v>339.38793944999998</v>
      </c>
      <c r="J480" s="51">
        <v>318.19509887999999</v>
      </c>
      <c r="K480" s="51">
        <v>72.183540339999993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44194.324999999997</v>
      </c>
      <c r="C481" s="50">
        <v>26.30651855</v>
      </c>
      <c r="D481" s="50">
        <v>1004.97772217</v>
      </c>
      <c r="E481" s="50">
        <v>66.71575928</v>
      </c>
      <c r="F481" s="50">
        <v>319.07760619999999</v>
      </c>
      <c r="G481" s="50">
        <v>0.3832103</v>
      </c>
      <c r="H481" s="50">
        <v>0</v>
      </c>
      <c r="I481" s="50">
        <v>344.77258301000001</v>
      </c>
      <c r="J481" s="51">
        <v>322.68807982999999</v>
      </c>
      <c r="K481" s="51">
        <v>71.773139950000001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44194.325694444444</v>
      </c>
      <c r="C482" s="50">
        <v>26.3789978</v>
      </c>
      <c r="D482" s="50">
        <v>1004.97772217</v>
      </c>
      <c r="E482" s="50">
        <v>66.633888240000005</v>
      </c>
      <c r="F482" s="50">
        <v>0</v>
      </c>
      <c r="G482" s="50">
        <v>1.3324343000000001</v>
      </c>
      <c r="H482" s="50">
        <v>0</v>
      </c>
      <c r="I482" s="50">
        <v>350.86343384000003</v>
      </c>
      <c r="J482" s="51">
        <v>329.51382446000002</v>
      </c>
      <c r="K482" s="51">
        <v>72.839973450000002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44194.326388888891</v>
      </c>
      <c r="C483" s="50">
        <v>26.385284420000001</v>
      </c>
      <c r="D483" s="50">
        <v>1004.97772217</v>
      </c>
      <c r="E483" s="50">
        <v>66.719657900000001</v>
      </c>
      <c r="F483" s="50">
        <v>345.40594482</v>
      </c>
      <c r="G483" s="50">
        <v>1.5358394399999999</v>
      </c>
      <c r="H483" s="50">
        <v>0</v>
      </c>
      <c r="I483" s="50">
        <v>355.27719115999997</v>
      </c>
      <c r="J483" s="51">
        <v>333.66119385000002</v>
      </c>
      <c r="K483" s="51">
        <v>73.086013789999996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44194.32708333333</v>
      </c>
      <c r="C484" s="50">
        <v>26.3789978</v>
      </c>
      <c r="D484" s="50">
        <v>1004.96313477</v>
      </c>
      <c r="E484" s="50">
        <v>66.71185303</v>
      </c>
      <c r="F484" s="50">
        <v>259.62829590000001</v>
      </c>
      <c r="G484" s="50">
        <v>1.5358394399999999</v>
      </c>
      <c r="H484" s="50">
        <v>0</v>
      </c>
      <c r="I484" s="50">
        <v>358.36669921999999</v>
      </c>
      <c r="J484" s="51">
        <v>335.47555541999998</v>
      </c>
      <c r="K484" s="51">
        <v>73.250122070000003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44194.327777777777</v>
      </c>
      <c r="C485" s="50">
        <v>26.41049194</v>
      </c>
      <c r="D485" s="50">
        <v>1004.96313477</v>
      </c>
      <c r="E485" s="50">
        <v>66.021842960000001</v>
      </c>
      <c r="F485" s="50">
        <v>332.99966431000001</v>
      </c>
      <c r="G485" s="50">
        <v>1.4680377200000001</v>
      </c>
      <c r="H485" s="50">
        <v>0</v>
      </c>
      <c r="I485" s="50">
        <v>358.19015503000003</v>
      </c>
      <c r="J485" s="51">
        <v>335.99395751999998</v>
      </c>
      <c r="K485" s="51">
        <v>73.332305910000002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44194.328472222223</v>
      </c>
      <c r="C486" s="50">
        <v>26.50814819</v>
      </c>
      <c r="D486" s="50">
        <v>1004.96313477</v>
      </c>
      <c r="E486" s="50">
        <v>65.343505859999993</v>
      </c>
      <c r="F486" s="50">
        <v>284.28652954</v>
      </c>
      <c r="G486" s="50">
        <v>0.45101202000000001</v>
      </c>
      <c r="H486" s="50">
        <v>0</v>
      </c>
      <c r="I486" s="50">
        <v>362.42733765000003</v>
      </c>
      <c r="J486" s="51">
        <v>340.65975952000002</v>
      </c>
      <c r="K486" s="51">
        <v>72.593688959999994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44194.32916666667</v>
      </c>
      <c r="C487" s="50">
        <v>26.55227661</v>
      </c>
      <c r="D487" s="50">
        <v>1004.97772217</v>
      </c>
      <c r="E487" s="50">
        <v>65.472160340000002</v>
      </c>
      <c r="F487" s="50">
        <v>14.140151980000001</v>
      </c>
      <c r="G487" s="50">
        <v>1.3324343000000001</v>
      </c>
      <c r="H487" s="50">
        <v>0</v>
      </c>
      <c r="I487" s="50">
        <v>367.01763915999999</v>
      </c>
      <c r="J487" s="51">
        <v>344.54779052999999</v>
      </c>
      <c r="K487" s="51">
        <v>72.839973450000002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44194.329861111109</v>
      </c>
      <c r="C488" s="50">
        <v>26.624725340000001</v>
      </c>
      <c r="D488" s="50">
        <v>1004.96313477</v>
      </c>
      <c r="E488" s="50">
        <v>66.887283330000002</v>
      </c>
      <c r="F488" s="50">
        <v>10.028100970000001</v>
      </c>
      <c r="G488" s="50">
        <v>1.6036411500000001</v>
      </c>
      <c r="H488" s="50">
        <v>0</v>
      </c>
      <c r="I488" s="50">
        <v>368.07696533000001</v>
      </c>
      <c r="J488" s="51">
        <v>345.32556152000001</v>
      </c>
      <c r="K488" s="51">
        <v>72.921905519999996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44194.330555555556</v>
      </c>
      <c r="C489" s="50">
        <v>26.703491209999999</v>
      </c>
      <c r="D489" s="50">
        <v>1005.06542969</v>
      </c>
      <c r="E489" s="50">
        <v>65.078422549999999</v>
      </c>
      <c r="F489" s="50">
        <v>288.10391234999997</v>
      </c>
      <c r="G489" s="50">
        <v>1.6036411500000001</v>
      </c>
      <c r="H489" s="50">
        <v>0</v>
      </c>
      <c r="I489" s="50">
        <v>372.04919433999999</v>
      </c>
      <c r="J489" s="51">
        <v>349.55920409999999</v>
      </c>
      <c r="K489" s="51">
        <v>73.824630740000003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44194.331250000003</v>
      </c>
      <c r="C490" s="50">
        <v>26.621582029999999</v>
      </c>
      <c r="D490" s="50">
        <v>1004.97772217</v>
      </c>
      <c r="E490" s="50">
        <v>66.844413759999995</v>
      </c>
      <c r="F490" s="50">
        <v>252.49884033000001</v>
      </c>
      <c r="G490" s="50">
        <v>1.12902927</v>
      </c>
      <c r="H490" s="50">
        <v>0</v>
      </c>
      <c r="I490" s="50">
        <v>374.78558349999997</v>
      </c>
      <c r="J490" s="51">
        <v>353.10186768</v>
      </c>
      <c r="K490" s="51">
        <v>73.578338619999997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44194.331944444442</v>
      </c>
      <c r="C491" s="50">
        <v>26.59008789</v>
      </c>
      <c r="D491" s="50">
        <v>1004.96313477</v>
      </c>
      <c r="E491" s="50">
        <v>65.105712890000007</v>
      </c>
      <c r="F491" s="50">
        <v>260.51245117000002</v>
      </c>
      <c r="G491" s="50">
        <v>1.4680377200000001</v>
      </c>
      <c r="H491" s="50">
        <v>0</v>
      </c>
      <c r="I491" s="50">
        <v>379.81741333000002</v>
      </c>
      <c r="J491" s="51">
        <v>356.47149658000001</v>
      </c>
      <c r="K491" s="51">
        <v>74.562988279999999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44194.332638888889</v>
      </c>
      <c r="C492" s="50">
        <v>26.49240112</v>
      </c>
      <c r="D492" s="50">
        <v>1004.96313477</v>
      </c>
      <c r="E492" s="50">
        <v>65.175880430000007</v>
      </c>
      <c r="F492" s="50">
        <v>332.35409546</v>
      </c>
      <c r="G492" s="50">
        <v>1.73924458</v>
      </c>
      <c r="H492" s="50">
        <v>0</v>
      </c>
      <c r="I492" s="50">
        <v>389.43927001999998</v>
      </c>
      <c r="J492" s="51">
        <v>366.40774535999998</v>
      </c>
      <c r="K492" s="51">
        <v>74.316955570000005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44194.333333333336</v>
      </c>
      <c r="C493" s="50">
        <v>26.5743103</v>
      </c>
      <c r="D493" s="50">
        <v>1005.05084229</v>
      </c>
      <c r="E493" s="50">
        <v>65.351310729999994</v>
      </c>
      <c r="F493" s="50">
        <v>67.989776610000007</v>
      </c>
      <c r="G493" s="50">
        <v>0.31540858999999999</v>
      </c>
      <c r="H493" s="50">
        <v>0</v>
      </c>
      <c r="I493" s="50">
        <v>392.88183593999997</v>
      </c>
      <c r="J493" s="51">
        <v>370.64138794000002</v>
      </c>
      <c r="K493" s="51">
        <v>75.301605219999999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44194.334027777775</v>
      </c>
      <c r="C494" s="50">
        <v>26.763366699999999</v>
      </c>
      <c r="D494" s="50">
        <v>1005.05084229</v>
      </c>
      <c r="E494" s="50">
        <v>64.010253910000003</v>
      </c>
      <c r="F494" s="50">
        <v>320.43893433</v>
      </c>
      <c r="G494" s="50">
        <v>2.95967555</v>
      </c>
      <c r="H494" s="50">
        <v>0</v>
      </c>
      <c r="I494" s="50">
        <v>393.94116210999999</v>
      </c>
      <c r="J494" s="51">
        <v>370.64138794000002</v>
      </c>
      <c r="K494" s="51">
        <v>74.316955570000005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44194.334722222222</v>
      </c>
      <c r="C495" s="50">
        <v>26.905151369999999</v>
      </c>
      <c r="D495" s="50">
        <v>1005.05084229</v>
      </c>
      <c r="E495" s="50">
        <v>65.359107969999997</v>
      </c>
      <c r="F495" s="50">
        <v>310.25006103999999</v>
      </c>
      <c r="G495" s="50">
        <v>0.99342578999999998</v>
      </c>
      <c r="H495" s="50">
        <v>0</v>
      </c>
      <c r="I495" s="50">
        <v>399.06109619</v>
      </c>
      <c r="J495" s="51">
        <v>375.22064209000001</v>
      </c>
      <c r="K495" s="51">
        <v>75.711753849999994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44194.335416666669</v>
      </c>
      <c r="C496" s="50">
        <v>26.993377689999999</v>
      </c>
      <c r="D496" s="50">
        <v>1005.05084229</v>
      </c>
      <c r="E496" s="50">
        <v>65.479957580000004</v>
      </c>
      <c r="F496" s="50">
        <v>19.96439934</v>
      </c>
      <c r="G496" s="50">
        <v>2.1460549800000002</v>
      </c>
      <c r="H496" s="50">
        <v>0</v>
      </c>
      <c r="I496" s="50">
        <v>402.68023682</v>
      </c>
      <c r="J496" s="51">
        <v>380.57766723999998</v>
      </c>
      <c r="K496" s="51">
        <v>75.465713500000007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44194.336111111108</v>
      </c>
      <c r="C497" s="50">
        <v>26.908294680000001</v>
      </c>
      <c r="D497" s="50">
        <v>1005.05084229</v>
      </c>
      <c r="E497" s="50">
        <v>64.544334410000005</v>
      </c>
      <c r="F497" s="50">
        <v>313.05691528</v>
      </c>
      <c r="G497" s="50">
        <v>0.79002059000000002</v>
      </c>
      <c r="H497" s="50">
        <v>0</v>
      </c>
      <c r="I497" s="50">
        <v>410.97784424000002</v>
      </c>
      <c r="J497" s="51">
        <v>387.05780028999999</v>
      </c>
      <c r="K497" s="51">
        <v>77.188728330000004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44194.336805555555</v>
      </c>
      <c r="C498" s="50">
        <v>26.798004150000001</v>
      </c>
      <c r="D498" s="50">
        <v>1005.05084229</v>
      </c>
      <c r="E498" s="50">
        <v>65.113502499999996</v>
      </c>
      <c r="F498" s="50">
        <v>242.60467528999999</v>
      </c>
      <c r="G498" s="50">
        <v>0.79002059000000002</v>
      </c>
      <c r="H498" s="50">
        <v>0</v>
      </c>
      <c r="I498" s="50">
        <v>411.33093262</v>
      </c>
      <c r="J498" s="51">
        <v>388.69961547999998</v>
      </c>
      <c r="K498" s="51">
        <v>76.942436220000005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44194.337500000001</v>
      </c>
      <c r="C499" s="50">
        <v>26.838989260000002</v>
      </c>
      <c r="D499" s="50">
        <v>1005.06542969</v>
      </c>
      <c r="E499" s="50">
        <v>65.261650090000003</v>
      </c>
      <c r="F499" s="50">
        <v>331.54006958000002</v>
      </c>
      <c r="G499" s="50">
        <v>2.2816584099999999</v>
      </c>
      <c r="H499" s="50">
        <v>0</v>
      </c>
      <c r="I499" s="50">
        <v>414.33227539000001</v>
      </c>
      <c r="J499" s="51">
        <v>391.72360228999997</v>
      </c>
      <c r="K499" s="51">
        <v>76.696403500000002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44194.338194444441</v>
      </c>
      <c r="C500" s="50">
        <v>26.845275879999999</v>
      </c>
      <c r="D500" s="50">
        <v>1005.05084229</v>
      </c>
      <c r="E500" s="50">
        <v>64.891296389999994</v>
      </c>
      <c r="F500" s="50">
        <v>324.11593628000003</v>
      </c>
      <c r="G500" s="50">
        <v>0.92562401000000005</v>
      </c>
      <c r="H500" s="50">
        <v>0</v>
      </c>
      <c r="I500" s="50">
        <v>415.30346680000002</v>
      </c>
      <c r="J500" s="51">
        <v>392.58764647999999</v>
      </c>
      <c r="K500" s="51">
        <v>78.337493899999998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44194.338888888888</v>
      </c>
      <c r="C501" s="50">
        <v>26.782257080000001</v>
      </c>
      <c r="D501" s="50">
        <v>1005.1385498</v>
      </c>
      <c r="E501" s="50">
        <v>65.791831970000004</v>
      </c>
      <c r="F501" s="50">
        <v>0</v>
      </c>
      <c r="G501" s="50">
        <v>0.99342578999999998</v>
      </c>
      <c r="H501" s="50">
        <v>0</v>
      </c>
      <c r="I501" s="50">
        <v>416.27435302999999</v>
      </c>
      <c r="J501" s="51">
        <v>394.92041016000002</v>
      </c>
      <c r="K501" s="51">
        <v>77.762985229999998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44194.339583333334</v>
      </c>
      <c r="C502" s="50">
        <v>27.009124759999999</v>
      </c>
      <c r="D502" s="50">
        <v>1005.05084229</v>
      </c>
      <c r="E502" s="50">
        <v>63.039550779999999</v>
      </c>
      <c r="F502" s="50">
        <v>19.95033836</v>
      </c>
      <c r="G502" s="50">
        <v>2.1460549800000002</v>
      </c>
      <c r="H502" s="50">
        <v>0</v>
      </c>
      <c r="I502" s="50">
        <v>421.65899658000001</v>
      </c>
      <c r="J502" s="51">
        <v>399.67272948999999</v>
      </c>
      <c r="K502" s="51">
        <v>77.352836609999997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44194.340277777781</v>
      </c>
      <c r="C503" s="50">
        <v>26.936645510000002</v>
      </c>
      <c r="D503" s="50">
        <v>1005.1531982400001</v>
      </c>
      <c r="E503" s="50">
        <v>64.322135930000002</v>
      </c>
      <c r="F503" s="50">
        <v>353.11080933</v>
      </c>
      <c r="G503" s="50">
        <v>1.3324343000000001</v>
      </c>
      <c r="H503" s="50">
        <v>0</v>
      </c>
      <c r="I503" s="50">
        <v>427.22045897999999</v>
      </c>
      <c r="J503" s="51">
        <v>406.23913573999999</v>
      </c>
      <c r="K503" s="51">
        <v>78.255310059999999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44194.34097222222</v>
      </c>
      <c r="C504" s="50">
        <v>26.901977540000001</v>
      </c>
      <c r="D504" s="50">
        <v>1005.1531982400001</v>
      </c>
      <c r="E504" s="50">
        <v>63.378711699999997</v>
      </c>
      <c r="F504" s="50">
        <v>317.14083862000001</v>
      </c>
      <c r="G504" s="50">
        <v>2.6206669800000002</v>
      </c>
      <c r="H504" s="50">
        <v>0</v>
      </c>
      <c r="I504" s="50">
        <v>428.80914307</v>
      </c>
      <c r="J504" s="51">
        <v>407.44879150000003</v>
      </c>
      <c r="K504" s="51">
        <v>78.74763489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44194.341666666667</v>
      </c>
      <c r="C505" s="50">
        <v>26.905151369999999</v>
      </c>
      <c r="D505" s="50">
        <v>1005.24090576</v>
      </c>
      <c r="E505" s="50">
        <v>64.805534359999996</v>
      </c>
      <c r="F505" s="50">
        <v>13.326152799999999</v>
      </c>
      <c r="G505" s="50">
        <v>1.6036411500000001</v>
      </c>
      <c r="H505" s="50">
        <v>0</v>
      </c>
      <c r="I505" s="50">
        <v>439.04904175000001</v>
      </c>
      <c r="J505" s="51">
        <v>418.16281128000003</v>
      </c>
      <c r="K505" s="51">
        <v>79.650360109999994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44194.342361111114</v>
      </c>
      <c r="C506" s="50">
        <v>26.96185303</v>
      </c>
      <c r="D506" s="50">
        <v>1005.05084229</v>
      </c>
      <c r="E506" s="50">
        <v>64.333824160000006</v>
      </c>
      <c r="F506" s="50">
        <v>14.63132858</v>
      </c>
      <c r="G506" s="50">
        <v>1.8748481299999999</v>
      </c>
      <c r="H506" s="50">
        <v>0</v>
      </c>
      <c r="I506" s="50">
        <v>445.05175781000003</v>
      </c>
      <c r="J506" s="51">
        <v>423.60610961999998</v>
      </c>
      <c r="K506" s="51">
        <v>80.224616999999995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44194.343055555553</v>
      </c>
      <c r="C507" s="50">
        <v>27.046936039999999</v>
      </c>
      <c r="D507" s="50">
        <v>1005.05084229</v>
      </c>
      <c r="E507" s="50">
        <v>63.152599330000001</v>
      </c>
      <c r="F507" s="50">
        <v>346.02346802</v>
      </c>
      <c r="G507" s="50">
        <v>0.65441722000000002</v>
      </c>
      <c r="H507" s="50">
        <v>0</v>
      </c>
      <c r="I507" s="50">
        <v>450.78948974999997</v>
      </c>
      <c r="J507" s="51">
        <v>428.96286011000001</v>
      </c>
      <c r="K507" s="51">
        <v>79.158035279999993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44194.34375</v>
      </c>
      <c r="C508" s="50">
        <v>26.974456790000001</v>
      </c>
      <c r="D508" s="50">
        <v>1005.24090576</v>
      </c>
      <c r="E508" s="50">
        <v>63.768554690000002</v>
      </c>
      <c r="F508" s="50">
        <v>5.1160693200000003</v>
      </c>
      <c r="G508" s="50">
        <v>0.79002059000000002</v>
      </c>
      <c r="H508" s="50">
        <v>0</v>
      </c>
      <c r="I508" s="50">
        <v>454.23208618000001</v>
      </c>
      <c r="J508" s="51">
        <v>432.50555420000001</v>
      </c>
      <c r="K508" s="51">
        <v>79.814468379999994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44194.344444444447</v>
      </c>
      <c r="C509" s="50">
        <v>27.1446228</v>
      </c>
      <c r="D509" s="50">
        <v>1005.05084229</v>
      </c>
      <c r="E509" s="50">
        <v>64.606712340000001</v>
      </c>
      <c r="F509" s="50">
        <v>77.420829769999997</v>
      </c>
      <c r="G509" s="50">
        <v>2.1460549800000002</v>
      </c>
      <c r="H509" s="50">
        <v>0</v>
      </c>
      <c r="I509" s="50">
        <v>457.49813842999998</v>
      </c>
      <c r="J509" s="51">
        <v>437.77603148999998</v>
      </c>
      <c r="K509" s="51">
        <v>78.82981873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44194.345138888886</v>
      </c>
      <c r="C510" s="50">
        <v>27.24230957</v>
      </c>
      <c r="D510" s="50">
        <v>1005.05084229</v>
      </c>
      <c r="E510" s="50">
        <v>62.751064300000003</v>
      </c>
      <c r="F510" s="50">
        <v>20.792417530000002</v>
      </c>
      <c r="G510" s="50">
        <v>2.2138567</v>
      </c>
      <c r="H510" s="50">
        <v>0</v>
      </c>
      <c r="I510" s="50">
        <v>457.67468262</v>
      </c>
      <c r="J510" s="51">
        <v>437.60321045000001</v>
      </c>
      <c r="K510" s="51">
        <v>79.650360109999994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44194.345833333333</v>
      </c>
      <c r="C511" s="50">
        <v>27.100494380000001</v>
      </c>
      <c r="D511" s="50">
        <v>1005.1385498</v>
      </c>
      <c r="E511" s="50">
        <v>63.020057680000001</v>
      </c>
      <c r="F511" s="50">
        <v>300.74880981000001</v>
      </c>
      <c r="G511" s="50">
        <v>1.40023601</v>
      </c>
      <c r="H511" s="50">
        <v>0</v>
      </c>
      <c r="I511" s="50">
        <v>463.41271972999999</v>
      </c>
      <c r="J511" s="51">
        <v>443.21932982999999</v>
      </c>
      <c r="K511" s="51">
        <v>80.552833559999996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44194.34652777778</v>
      </c>
      <c r="C512" s="50">
        <v>27.106811520000001</v>
      </c>
      <c r="D512" s="50">
        <v>1005.05084229</v>
      </c>
      <c r="E512" s="50">
        <v>62.801746369999996</v>
      </c>
      <c r="F512" s="50">
        <v>38.04055786</v>
      </c>
      <c r="G512" s="50">
        <v>2.2138567</v>
      </c>
      <c r="H512" s="50">
        <v>0</v>
      </c>
      <c r="I512" s="50">
        <v>465.79598999000001</v>
      </c>
      <c r="J512" s="51">
        <v>445.98422240999997</v>
      </c>
      <c r="K512" s="51">
        <v>79.48625183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44194.347222222219</v>
      </c>
      <c r="C513" s="50">
        <v>27.226531980000001</v>
      </c>
      <c r="D513" s="50">
        <v>1005.1385498</v>
      </c>
      <c r="E513" s="50">
        <v>61.936290739999997</v>
      </c>
      <c r="F513" s="50">
        <v>38.48967743</v>
      </c>
      <c r="G513" s="50">
        <v>2.3494601199999998</v>
      </c>
      <c r="H513" s="50">
        <v>0</v>
      </c>
      <c r="I513" s="50">
        <v>469.59167480000002</v>
      </c>
      <c r="J513" s="51">
        <v>448.83541869999999</v>
      </c>
      <c r="K513" s="51">
        <v>79.239959720000002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44194.347916666666</v>
      </c>
      <c r="C514" s="50">
        <v>27.317932129999999</v>
      </c>
      <c r="D514" s="50">
        <v>1005.03619385</v>
      </c>
      <c r="E514" s="50">
        <v>65.070617679999998</v>
      </c>
      <c r="F514" s="50">
        <v>255.86706543</v>
      </c>
      <c r="G514" s="50">
        <v>1.1968308700000001</v>
      </c>
      <c r="H514" s="50">
        <v>0</v>
      </c>
      <c r="I514" s="50">
        <v>470.47442626999998</v>
      </c>
      <c r="J514" s="51">
        <v>451.34124756</v>
      </c>
      <c r="K514" s="51">
        <v>78.665710450000006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44194.348611111112</v>
      </c>
      <c r="C515" s="50">
        <v>27.459747310000001</v>
      </c>
      <c r="D515" s="50">
        <v>1005.03619385</v>
      </c>
      <c r="E515" s="50">
        <v>63.312438960000001</v>
      </c>
      <c r="F515" s="50">
        <v>0</v>
      </c>
      <c r="G515" s="50">
        <v>0.72221886999999996</v>
      </c>
      <c r="H515" s="50">
        <v>0</v>
      </c>
      <c r="I515" s="50">
        <v>476.21246337999997</v>
      </c>
      <c r="J515" s="51">
        <v>455.40209960999999</v>
      </c>
      <c r="K515" s="51">
        <v>78.993926999999999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44194.349305555559</v>
      </c>
      <c r="C516" s="50">
        <v>27.58581543</v>
      </c>
      <c r="D516" s="50">
        <v>1005.03619385</v>
      </c>
      <c r="E516" s="50">
        <v>61.87781906</v>
      </c>
      <c r="F516" s="50">
        <v>0</v>
      </c>
      <c r="G516" s="50">
        <v>1.6714428699999999</v>
      </c>
      <c r="H516" s="50">
        <v>0</v>
      </c>
      <c r="I516" s="50">
        <v>477.27148438</v>
      </c>
      <c r="J516" s="51">
        <v>457.56204223999998</v>
      </c>
      <c r="K516" s="51">
        <v>78.337493899999998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44194.35</v>
      </c>
      <c r="C517" s="50">
        <v>27.629913330000001</v>
      </c>
      <c r="D517" s="50">
        <v>1005.03619385</v>
      </c>
      <c r="E517" s="50">
        <v>61.616626740000001</v>
      </c>
      <c r="F517" s="50">
        <v>42.896427150000001</v>
      </c>
      <c r="G517" s="50">
        <v>2.8240721199999999</v>
      </c>
      <c r="H517" s="50">
        <v>0</v>
      </c>
      <c r="I517" s="50">
        <v>480.62594603999997</v>
      </c>
      <c r="J517" s="51">
        <v>460.93191528</v>
      </c>
      <c r="K517" s="51">
        <v>78.665710450000006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44194.350694444445</v>
      </c>
      <c r="C518" s="50">
        <v>27.633087159999999</v>
      </c>
      <c r="D518" s="50">
        <v>1005.03619385</v>
      </c>
      <c r="E518" s="50">
        <v>61.768665310000003</v>
      </c>
      <c r="F518" s="50">
        <v>338.95019531000003</v>
      </c>
      <c r="G518" s="50">
        <v>1.40023601</v>
      </c>
      <c r="H518" s="50">
        <v>0</v>
      </c>
      <c r="I518" s="50">
        <v>486.36395263999998</v>
      </c>
      <c r="J518" s="51">
        <v>466.72082519999998</v>
      </c>
      <c r="K518" s="51">
        <v>79.158035279999993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44194.351388888892</v>
      </c>
      <c r="C519" s="50">
        <v>27.66775513</v>
      </c>
      <c r="D519" s="50">
        <v>1005.03619385</v>
      </c>
      <c r="E519" s="50">
        <v>62.096130369999997</v>
      </c>
      <c r="F519" s="50">
        <v>356.85800171</v>
      </c>
      <c r="G519" s="50">
        <v>2.3494601199999998</v>
      </c>
      <c r="H519" s="50">
        <v>0</v>
      </c>
      <c r="I519" s="50">
        <v>489.36505126999998</v>
      </c>
      <c r="J519" s="51">
        <v>468.36236572000001</v>
      </c>
      <c r="K519" s="51">
        <v>79.404067990000001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44194.352083333331</v>
      </c>
      <c r="C520" s="50">
        <v>27.686645510000002</v>
      </c>
      <c r="D520" s="50">
        <v>1005.03619385</v>
      </c>
      <c r="E520" s="50">
        <v>61.035755160000001</v>
      </c>
      <c r="F520" s="50">
        <v>329.14019775000003</v>
      </c>
      <c r="G520" s="50">
        <v>1.9426498400000001</v>
      </c>
      <c r="H520" s="50">
        <v>0</v>
      </c>
      <c r="I520" s="50">
        <v>492.80792236000002</v>
      </c>
      <c r="J520" s="51">
        <v>473.97872925000001</v>
      </c>
      <c r="K520" s="51">
        <v>78.665710450000006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44194.352777777778</v>
      </c>
      <c r="C521" s="50">
        <v>27.614166260000001</v>
      </c>
      <c r="D521" s="50">
        <v>1005.03619385</v>
      </c>
      <c r="E521" s="50">
        <v>60.295055390000002</v>
      </c>
      <c r="F521" s="50">
        <v>11.08067894</v>
      </c>
      <c r="G521" s="50">
        <v>1.6036411500000001</v>
      </c>
      <c r="H521" s="50">
        <v>0</v>
      </c>
      <c r="I521" s="50">
        <v>495.98580933</v>
      </c>
      <c r="J521" s="51">
        <v>478.12582397</v>
      </c>
      <c r="K521" s="51">
        <v>79.732292180000002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44194.353472222225</v>
      </c>
      <c r="C522" s="50">
        <v>27.503845210000001</v>
      </c>
      <c r="D522" s="50">
        <v>1005.03619385</v>
      </c>
      <c r="E522" s="50">
        <v>61.17609787</v>
      </c>
      <c r="F522" s="50">
        <v>0</v>
      </c>
      <c r="G522" s="50">
        <v>3.0952789799999998</v>
      </c>
      <c r="H522" s="50">
        <v>0</v>
      </c>
      <c r="I522" s="50">
        <v>503.57720947000001</v>
      </c>
      <c r="J522" s="51">
        <v>485.29745482999999</v>
      </c>
      <c r="K522" s="51">
        <v>81.127342220000003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44194.354166666664</v>
      </c>
      <c r="C523" s="50">
        <v>27.418762210000001</v>
      </c>
      <c r="D523" s="50">
        <v>1005.03619385</v>
      </c>
      <c r="E523" s="50">
        <v>63.277355190000002</v>
      </c>
      <c r="F523" s="50">
        <v>36.230144500000002</v>
      </c>
      <c r="G523" s="50">
        <v>2.0782532699999998</v>
      </c>
      <c r="H523" s="50">
        <v>0</v>
      </c>
      <c r="I523" s="50">
        <v>505.43112183</v>
      </c>
      <c r="J523" s="51">
        <v>487.54367065000002</v>
      </c>
      <c r="K523" s="51">
        <v>81.947883610000005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44194.354861111111</v>
      </c>
      <c r="C524" s="50">
        <v>27.547973630000001</v>
      </c>
      <c r="D524" s="50">
        <v>1005.03619385</v>
      </c>
      <c r="E524" s="50">
        <v>61.932399750000002</v>
      </c>
      <c r="F524" s="50">
        <v>12.498135570000001</v>
      </c>
      <c r="G524" s="50">
        <v>2.8918738400000001</v>
      </c>
      <c r="H524" s="50">
        <v>0</v>
      </c>
      <c r="I524" s="50">
        <v>507.54943847999999</v>
      </c>
      <c r="J524" s="51">
        <v>489.35827637</v>
      </c>
      <c r="K524" s="51">
        <v>81.455558780000004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44194.355555555558</v>
      </c>
      <c r="C525" s="50">
        <v>27.516479489999998</v>
      </c>
      <c r="D525" s="50">
        <v>1005.03619385</v>
      </c>
      <c r="E525" s="50">
        <v>61.49577713</v>
      </c>
      <c r="F525" s="50">
        <v>25.648286819999999</v>
      </c>
      <c r="G525" s="50">
        <v>2.2138567</v>
      </c>
      <c r="H525" s="50">
        <v>0</v>
      </c>
      <c r="I525" s="50">
        <v>511.52197266000002</v>
      </c>
      <c r="J525" s="51">
        <v>493.16003418000003</v>
      </c>
      <c r="K525" s="51">
        <v>82.029815670000005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44194.356249999997</v>
      </c>
      <c r="C526" s="50">
        <v>27.507019039999999</v>
      </c>
      <c r="D526" s="50">
        <v>1005.03619385</v>
      </c>
      <c r="E526" s="50">
        <v>61.83104324</v>
      </c>
      <c r="F526" s="50">
        <v>43.23326874</v>
      </c>
      <c r="G526" s="50">
        <v>0.99342578999999998</v>
      </c>
      <c r="H526" s="50">
        <v>0</v>
      </c>
      <c r="I526" s="50">
        <v>516.64166260000002</v>
      </c>
      <c r="J526" s="51">
        <v>498.86239624000001</v>
      </c>
      <c r="K526" s="51">
        <v>81.537483219999999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44194.356944444444</v>
      </c>
      <c r="C527" s="50">
        <v>27.806426999999999</v>
      </c>
      <c r="D527" s="50">
        <v>1005.03619385</v>
      </c>
      <c r="E527" s="50">
        <v>62.708179469999997</v>
      </c>
      <c r="F527" s="50">
        <v>33.198749540000001</v>
      </c>
      <c r="G527" s="50">
        <v>0.79002059000000002</v>
      </c>
      <c r="H527" s="50">
        <v>0</v>
      </c>
      <c r="I527" s="50">
        <v>518.93676758000004</v>
      </c>
      <c r="J527" s="51">
        <v>500.93609619</v>
      </c>
      <c r="K527" s="51">
        <v>79.814468379999994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44194.357638888891</v>
      </c>
      <c r="C528" s="50">
        <v>28.115295410000002</v>
      </c>
      <c r="D528" s="50">
        <v>1005.03619385</v>
      </c>
      <c r="E528" s="50">
        <v>62.185791020000003</v>
      </c>
      <c r="F528" s="50">
        <v>298.91030884000003</v>
      </c>
      <c r="G528" s="50">
        <v>0.3832103</v>
      </c>
      <c r="H528" s="50">
        <v>0</v>
      </c>
      <c r="I528" s="50">
        <v>523.43896484000004</v>
      </c>
      <c r="J528" s="51">
        <v>503.96035767000001</v>
      </c>
      <c r="K528" s="51">
        <v>79.239959720000002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44194.35833333333</v>
      </c>
      <c r="C529" s="50">
        <v>28.279205319999999</v>
      </c>
      <c r="D529" s="50">
        <v>1005.03619385</v>
      </c>
      <c r="E529" s="50">
        <v>59.675209049999999</v>
      </c>
      <c r="F529" s="50">
        <v>343.86224364999998</v>
      </c>
      <c r="G529" s="50">
        <v>2.4172618400000001</v>
      </c>
      <c r="H529" s="50">
        <v>0</v>
      </c>
      <c r="I529" s="50">
        <v>526.26348876999998</v>
      </c>
      <c r="J529" s="51">
        <v>508.71243285999998</v>
      </c>
      <c r="K529" s="51">
        <v>80.224616999999995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44194.359027777777</v>
      </c>
      <c r="C530" s="50">
        <v>27.957672120000002</v>
      </c>
      <c r="D530" s="50">
        <v>1005.03619385</v>
      </c>
      <c r="E530" s="50">
        <v>59.784362790000003</v>
      </c>
      <c r="F530" s="50">
        <v>310.81140137</v>
      </c>
      <c r="G530" s="50">
        <v>1.4680377200000001</v>
      </c>
      <c r="H530" s="50">
        <v>0</v>
      </c>
      <c r="I530" s="50">
        <v>534.03167725000003</v>
      </c>
      <c r="J530" s="51">
        <v>515.45159911999997</v>
      </c>
      <c r="K530" s="51">
        <v>82.358032230000006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44194.359722222223</v>
      </c>
      <c r="C531" s="50">
        <v>27.882080080000001</v>
      </c>
      <c r="D531" s="50">
        <v>1005.03619385</v>
      </c>
      <c r="E531" s="50">
        <v>62.70037842</v>
      </c>
      <c r="F531" s="50">
        <v>272.41354369999999</v>
      </c>
      <c r="G531" s="50">
        <v>2.0104515599999999</v>
      </c>
      <c r="H531" s="50">
        <v>0</v>
      </c>
      <c r="I531" s="50">
        <v>535.70880126999998</v>
      </c>
      <c r="J531" s="51">
        <v>517.95745850000003</v>
      </c>
      <c r="K531" s="51">
        <v>81.127342220000003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44194.36041666667</v>
      </c>
      <c r="C532" s="50">
        <v>28.052246090000001</v>
      </c>
      <c r="D532" s="50">
        <v>1005.03619385</v>
      </c>
      <c r="E532" s="50">
        <v>59.877929690000002</v>
      </c>
      <c r="F532" s="50">
        <v>303.05041504000002</v>
      </c>
      <c r="G532" s="50">
        <v>2.5528652699999999</v>
      </c>
      <c r="H532" s="50">
        <v>0</v>
      </c>
      <c r="I532" s="50">
        <v>538.26892090000001</v>
      </c>
      <c r="J532" s="51">
        <v>522.01831055000002</v>
      </c>
      <c r="K532" s="51">
        <v>82.68624878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44194.361111111109</v>
      </c>
      <c r="C533" s="50">
        <v>28.052246090000001</v>
      </c>
      <c r="D533" s="50">
        <v>1005.02154541</v>
      </c>
      <c r="E533" s="50">
        <v>61.511363979999999</v>
      </c>
      <c r="F533" s="50">
        <v>300.15933228</v>
      </c>
      <c r="G533" s="50">
        <v>1.0612275600000001</v>
      </c>
      <c r="H533" s="50">
        <v>0</v>
      </c>
      <c r="I533" s="50">
        <v>540.29907227000001</v>
      </c>
      <c r="J533" s="51">
        <v>523.83264159999999</v>
      </c>
      <c r="K533" s="51">
        <v>81.291450499999996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44194.361805555556</v>
      </c>
      <c r="C534" s="50">
        <v>28.216156009999999</v>
      </c>
      <c r="D534" s="50">
        <v>1005.03619385</v>
      </c>
      <c r="E534" s="50">
        <v>58.88773346</v>
      </c>
      <c r="F534" s="50">
        <v>0</v>
      </c>
      <c r="G534" s="50">
        <v>1.40023601</v>
      </c>
      <c r="H534" s="50">
        <v>0</v>
      </c>
      <c r="I534" s="50">
        <v>544.00665283000001</v>
      </c>
      <c r="J534" s="51">
        <v>528.32562256000006</v>
      </c>
      <c r="K534" s="51">
        <v>82.440208440000006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44194.362500000003</v>
      </c>
      <c r="C535" s="50">
        <v>28.162597659999999</v>
      </c>
      <c r="D535" s="50">
        <v>1004.9338378899999</v>
      </c>
      <c r="E535" s="50">
        <v>59.589443209999999</v>
      </c>
      <c r="F535" s="50">
        <v>291.34582519999998</v>
      </c>
      <c r="G535" s="50">
        <v>1.12902927</v>
      </c>
      <c r="H535" s="50">
        <v>0</v>
      </c>
      <c r="I535" s="50">
        <v>548.15545654000005</v>
      </c>
      <c r="J535" s="51">
        <v>532.99139404000005</v>
      </c>
      <c r="K535" s="51">
        <v>82.604324340000005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44194.363194444442</v>
      </c>
      <c r="C536" s="50">
        <v>28.244537350000002</v>
      </c>
      <c r="D536" s="50">
        <v>1005.02154541</v>
      </c>
      <c r="E536" s="50">
        <v>58.798072810000001</v>
      </c>
      <c r="F536" s="50">
        <v>57.702659609999998</v>
      </c>
      <c r="G536" s="50">
        <v>1.26463258</v>
      </c>
      <c r="H536" s="50">
        <v>0</v>
      </c>
      <c r="I536" s="50">
        <v>549.56787109000004</v>
      </c>
      <c r="J536" s="51">
        <v>535.23791503999996</v>
      </c>
      <c r="K536" s="51">
        <v>81.373374940000005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44194.363888888889</v>
      </c>
      <c r="C537" s="50">
        <v>28.294982910000002</v>
      </c>
      <c r="D537" s="50">
        <v>1005.02154541</v>
      </c>
      <c r="E537" s="50">
        <v>58.162624360000002</v>
      </c>
      <c r="F537" s="50">
        <v>278.49041748000002</v>
      </c>
      <c r="G537" s="50">
        <v>0.85782230000000004</v>
      </c>
      <c r="H537" s="50">
        <v>0</v>
      </c>
      <c r="I537" s="50">
        <v>555.12902831999997</v>
      </c>
      <c r="J537" s="51">
        <v>538.86688231999995</v>
      </c>
      <c r="K537" s="51">
        <v>82.522140500000006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44194.364583333336</v>
      </c>
      <c r="C538" s="50">
        <v>28.332794190000001</v>
      </c>
      <c r="D538" s="50">
        <v>1005.02154541</v>
      </c>
      <c r="E538" s="50">
        <v>59.468593599999998</v>
      </c>
      <c r="F538" s="50">
        <v>288.97402954</v>
      </c>
      <c r="G538" s="50">
        <v>1.0612275600000001</v>
      </c>
      <c r="H538" s="50">
        <v>0</v>
      </c>
      <c r="I538" s="50">
        <v>556.45330810999997</v>
      </c>
      <c r="J538" s="51">
        <v>541.19964600000003</v>
      </c>
      <c r="K538" s="51">
        <v>82.68624878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44194.365277777775</v>
      </c>
      <c r="C539" s="50">
        <v>28.405303960000001</v>
      </c>
      <c r="D539" s="50">
        <v>1005.02154541</v>
      </c>
      <c r="E539" s="50">
        <v>58.44330978</v>
      </c>
      <c r="F539" s="50">
        <v>334.89431762999999</v>
      </c>
      <c r="G539" s="50">
        <v>0.65441722000000002</v>
      </c>
      <c r="H539" s="50">
        <v>0</v>
      </c>
      <c r="I539" s="50">
        <v>561.66137694999998</v>
      </c>
      <c r="J539" s="51">
        <v>545.17419433999999</v>
      </c>
      <c r="K539" s="51">
        <v>82.522140500000006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44194.365972222222</v>
      </c>
      <c r="C540" s="50">
        <v>28.411621090000001</v>
      </c>
      <c r="D540" s="50">
        <v>1004.9338378899999</v>
      </c>
      <c r="E540" s="50">
        <v>61.043556209999998</v>
      </c>
      <c r="F540" s="50">
        <v>22.785293580000001</v>
      </c>
      <c r="G540" s="50">
        <v>1.40023601</v>
      </c>
      <c r="H540" s="50">
        <v>0</v>
      </c>
      <c r="I540" s="50">
        <v>562.72070312999995</v>
      </c>
      <c r="J540" s="51">
        <v>547.85253906000003</v>
      </c>
      <c r="K540" s="51">
        <v>83.588973999999993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44194.366666666669</v>
      </c>
      <c r="C541" s="50">
        <v>28.3359375</v>
      </c>
      <c r="D541" s="50">
        <v>1005.02154541</v>
      </c>
      <c r="E541" s="50">
        <v>58.416015629999997</v>
      </c>
      <c r="F541" s="50">
        <v>57.323719019999999</v>
      </c>
      <c r="G541" s="50">
        <v>1.1968308700000001</v>
      </c>
      <c r="H541" s="50">
        <v>0</v>
      </c>
      <c r="I541" s="50">
        <v>566.86950683999999</v>
      </c>
      <c r="J541" s="51">
        <v>552.77740478999999</v>
      </c>
      <c r="K541" s="51">
        <v>84.819664000000003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44194.367361111108</v>
      </c>
      <c r="C542" s="50">
        <v>28.162597659999999</v>
      </c>
      <c r="D542" s="50">
        <v>1005.02154541</v>
      </c>
      <c r="E542" s="50">
        <v>60.513366699999999</v>
      </c>
      <c r="F542" s="50">
        <v>356.12817382999998</v>
      </c>
      <c r="G542" s="50">
        <v>0.65441722000000002</v>
      </c>
      <c r="H542" s="50">
        <v>0</v>
      </c>
      <c r="I542" s="50">
        <v>567.92877196999996</v>
      </c>
      <c r="J542" s="51">
        <v>553.72802734000004</v>
      </c>
      <c r="K542" s="51">
        <v>83.42486572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44194.368055555555</v>
      </c>
      <c r="C543" s="50">
        <v>28.288665770000001</v>
      </c>
      <c r="D543" s="50">
        <v>1004.9338378899999</v>
      </c>
      <c r="E543" s="50">
        <v>59.222999569999999</v>
      </c>
      <c r="F543" s="50">
        <v>332.05932617000002</v>
      </c>
      <c r="G543" s="50">
        <v>2.6206669800000002</v>
      </c>
      <c r="H543" s="50">
        <v>0</v>
      </c>
      <c r="I543" s="50">
        <v>577.28594970999995</v>
      </c>
      <c r="J543" s="51">
        <v>561.84967041000004</v>
      </c>
      <c r="K543" s="51">
        <v>84.655555730000003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44194.368750000001</v>
      </c>
      <c r="C544" s="50">
        <v>28.30444336</v>
      </c>
      <c r="D544" s="50">
        <v>1004.91925049</v>
      </c>
      <c r="E544" s="50">
        <v>58.751281740000003</v>
      </c>
      <c r="F544" s="50">
        <v>24.357130049999999</v>
      </c>
      <c r="G544" s="50">
        <v>2.48506355</v>
      </c>
      <c r="H544" s="50">
        <v>0</v>
      </c>
      <c r="I544" s="50">
        <v>577.81561279000005</v>
      </c>
      <c r="J544" s="51">
        <v>564.52832031000003</v>
      </c>
      <c r="K544" s="51">
        <v>84.573623659999996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44194.369444444441</v>
      </c>
      <c r="C545" s="50">
        <v>28.21932983</v>
      </c>
      <c r="D545" s="50">
        <v>1005.02154541</v>
      </c>
      <c r="E545" s="50">
        <v>61.059154509999999</v>
      </c>
      <c r="F545" s="50">
        <v>356.81591796999999</v>
      </c>
      <c r="G545" s="50">
        <v>1.4680377200000001</v>
      </c>
      <c r="H545" s="50">
        <v>0</v>
      </c>
      <c r="I545" s="50">
        <v>582.75903319999998</v>
      </c>
      <c r="J545" s="51">
        <v>568.33007812999995</v>
      </c>
      <c r="K545" s="51">
        <v>85.311988830000004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44194.370138888888</v>
      </c>
      <c r="C546" s="50">
        <v>28.458892819999999</v>
      </c>
      <c r="D546" s="50">
        <v>1004.83154297</v>
      </c>
      <c r="E546" s="50">
        <v>58.256191250000001</v>
      </c>
      <c r="F546" s="50">
        <v>29.690156940000001</v>
      </c>
      <c r="G546" s="50">
        <v>2.4172618400000001</v>
      </c>
      <c r="H546" s="50">
        <v>0</v>
      </c>
      <c r="I546" s="50">
        <v>586.73126220999995</v>
      </c>
      <c r="J546" s="51">
        <v>573.08215331999997</v>
      </c>
      <c r="K546" s="51">
        <v>84.491447449999995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44194.370833333334</v>
      </c>
      <c r="C547" s="50">
        <v>28.518798830000001</v>
      </c>
      <c r="D547" s="50">
        <v>1004.91925049</v>
      </c>
      <c r="E547" s="50">
        <v>58.89942551</v>
      </c>
      <c r="F547" s="50">
        <v>330.47351073999999</v>
      </c>
      <c r="G547" s="50">
        <v>2.5528652699999999</v>
      </c>
      <c r="H547" s="50">
        <v>0</v>
      </c>
      <c r="I547" s="50">
        <v>591.76281738</v>
      </c>
      <c r="J547" s="51">
        <v>577.74792479999996</v>
      </c>
      <c r="K547" s="51">
        <v>87.199111939999995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44194.371527777781</v>
      </c>
      <c r="C548" s="50">
        <v>28.26974487</v>
      </c>
      <c r="D548" s="50">
        <v>1004.91925049</v>
      </c>
      <c r="E548" s="50">
        <v>59.573852539999997</v>
      </c>
      <c r="F548" s="50">
        <v>336.52221680000002</v>
      </c>
      <c r="G548" s="50">
        <v>2.4172618400000001</v>
      </c>
      <c r="H548" s="50">
        <v>0</v>
      </c>
      <c r="I548" s="50">
        <v>594.67572021000001</v>
      </c>
      <c r="J548" s="51">
        <v>580.68536376999998</v>
      </c>
      <c r="K548" s="51">
        <v>87.281295779999994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44194.37222222222</v>
      </c>
      <c r="C549" s="50">
        <v>28.294982910000002</v>
      </c>
      <c r="D549" s="50">
        <v>1004.91925049</v>
      </c>
      <c r="E549" s="50">
        <v>60.022167209999999</v>
      </c>
      <c r="F549" s="50">
        <v>28.384981159999999</v>
      </c>
      <c r="G549" s="50">
        <v>1.1968308700000001</v>
      </c>
      <c r="H549" s="50">
        <v>0</v>
      </c>
      <c r="I549" s="50">
        <v>592.55712890999996</v>
      </c>
      <c r="J549" s="51">
        <v>578.09356689000003</v>
      </c>
      <c r="K549" s="51">
        <v>86.214454649999993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44194.372916666667</v>
      </c>
      <c r="C550" s="50">
        <v>28.562927250000001</v>
      </c>
      <c r="D550" s="50">
        <v>1005.02154541</v>
      </c>
      <c r="E550" s="50">
        <v>57.788379669999998</v>
      </c>
      <c r="F550" s="50">
        <v>31.86549377</v>
      </c>
      <c r="G550" s="50">
        <v>1.1968308700000001</v>
      </c>
      <c r="H550" s="50">
        <v>0</v>
      </c>
      <c r="I550" s="50">
        <v>594.76416015999996</v>
      </c>
      <c r="J550" s="51">
        <v>581.37658691000001</v>
      </c>
      <c r="K550" s="51">
        <v>84.737480160000004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44194.373611111114</v>
      </c>
      <c r="C551" s="50">
        <v>28.81512451</v>
      </c>
      <c r="D551" s="50">
        <v>1004.91925049</v>
      </c>
      <c r="E551" s="50">
        <v>56.856655119999999</v>
      </c>
      <c r="F551" s="50">
        <v>19.164419169999999</v>
      </c>
      <c r="G551" s="50">
        <v>2.4172618400000001</v>
      </c>
      <c r="H551" s="50">
        <v>0</v>
      </c>
      <c r="I551" s="50">
        <v>599.17791748000002</v>
      </c>
      <c r="J551" s="51">
        <v>583.62310791000004</v>
      </c>
      <c r="K551" s="51">
        <v>85.804313660000005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44194.374305555553</v>
      </c>
      <c r="C552" s="50">
        <v>28.897094729999999</v>
      </c>
      <c r="D552" s="50">
        <v>1005.0069580099999</v>
      </c>
      <c r="E552" s="50">
        <v>56.338161470000003</v>
      </c>
      <c r="F552" s="50">
        <v>357.18075562000001</v>
      </c>
      <c r="G552" s="50">
        <v>0.99342578999999998</v>
      </c>
      <c r="H552" s="50">
        <v>0</v>
      </c>
      <c r="I552" s="50">
        <v>602.00274658000001</v>
      </c>
      <c r="J552" s="51">
        <v>586.73364258000004</v>
      </c>
      <c r="K552" s="51">
        <v>85.8862381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44194.375</v>
      </c>
      <c r="C553" s="50">
        <v>28.856109620000002</v>
      </c>
      <c r="D553" s="50">
        <v>1004.91925049</v>
      </c>
      <c r="E553" s="50">
        <v>58.349742890000002</v>
      </c>
      <c r="F553" s="50">
        <v>5.7476077099999996</v>
      </c>
      <c r="G553" s="50">
        <v>1.0612275600000001</v>
      </c>
      <c r="H553" s="50">
        <v>0</v>
      </c>
      <c r="I553" s="50">
        <v>601.03155518000005</v>
      </c>
      <c r="J553" s="51">
        <v>585.43768310999997</v>
      </c>
      <c r="K553" s="51">
        <v>86.05034637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44194.375694444447</v>
      </c>
      <c r="C554" s="50">
        <v>28.985351560000002</v>
      </c>
      <c r="D554" s="50">
        <v>1004.91925049</v>
      </c>
      <c r="E554" s="50">
        <v>56.98141098</v>
      </c>
      <c r="F554" s="50">
        <v>20.77835464</v>
      </c>
      <c r="G554" s="50">
        <v>1.3324343000000001</v>
      </c>
      <c r="H554" s="50">
        <v>0</v>
      </c>
      <c r="I554" s="50">
        <v>608.44665526999995</v>
      </c>
      <c r="J554" s="51">
        <v>593.21374512</v>
      </c>
      <c r="K554" s="51">
        <v>86.706787109999993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44194.376388888886</v>
      </c>
      <c r="C555" s="50">
        <v>28.849792480000001</v>
      </c>
      <c r="D555" s="50">
        <v>1005.0069580099999</v>
      </c>
      <c r="E555" s="50">
        <v>56.69292068</v>
      </c>
      <c r="F555" s="50">
        <v>341.58868408000001</v>
      </c>
      <c r="G555" s="50">
        <v>1.5358394399999999</v>
      </c>
      <c r="H555" s="50">
        <v>0</v>
      </c>
      <c r="I555" s="50">
        <v>615.24371338000003</v>
      </c>
      <c r="J555" s="51">
        <v>600.55792236000002</v>
      </c>
      <c r="K555" s="51">
        <v>87.1171875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44194.377083333333</v>
      </c>
      <c r="C556" s="50">
        <v>28.761535640000002</v>
      </c>
      <c r="D556" s="50">
        <v>1005.0069580099999</v>
      </c>
      <c r="E556" s="50">
        <v>56.934619900000001</v>
      </c>
      <c r="F556" s="50">
        <v>329.49105835</v>
      </c>
      <c r="G556" s="50">
        <v>1.5358394399999999</v>
      </c>
      <c r="H556" s="50">
        <v>0</v>
      </c>
      <c r="I556" s="50">
        <v>616.65612793000003</v>
      </c>
      <c r="J556" s="51">
        <v>600.03948975000003</v>
      </c>
      <c r="K556" s="51">
        <v>88.101837160000002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44194.37777777778</v>
      </c>
      <c r="C557" s="50">
        <v>28.878173830000001</v>
      </c>
      <c r="D557" s="50">
        <v>1005.0069580099999</v>
      </c>
      <c r="E557" s="50">
        <v>57.051574709999997</v>
      </c>
      <c r="F557" s="50">
        <v>356.85800171</v>
      </c>
      <c r="G557" s="50">
        <v>1.0612275600000001</v>
      </c>
      <c r="H557" s="50">
        <v>0</v>
      </c>
      <c r="I557" s="50">
        <v>617.45043944999998</v>
      </c>
      <c r="J557" s="51">
        <v>603.32287598000005</v>
      </c>
      <c r="K557" s="51">
        <v>87.691436769999996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44194.378472222219</v>
      </c>
      <c r="C558" s="50">
        <v>29.127258300000001</v>
      </c>
      <c r="D558" s="50">
        <v>1004.91925049</v>
      </c>
      <c r="E558" s="50">
        <v>55.589672090000001</v>
      </c>
      <c r="F558" s="50">
        <v>29.36737823</v>
      </c>
      <c r="G558" s="50">
        <v>3.3664858299999998</v>
      </c>
      <c r="H558" s="50">
        <v>0</v>
      </c>
      <c r="I558" s="50">
        <v>622.92352295000001</v>
      </c>
      <c r="J558" s="51">
        <v>609.11175536999997</v>
      </c>
      <c r="K558" s="51">
        <v>88.758270260000003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44194.379166666666</v>
      </c>
      <c r="C559" s="50">
        <v>28.783599850000002</v>
      </c>
      <c r="D559" s="50">
        <v>1004.90460205</v>
      </c>
      <c r="E559" s="50">
        <v>57.98719406</v>
      </c>
      <c r="F559" s="50">
        <v>352.14242553999998</v>
      </c>
      <c r="G559" s="50">
        <v>1.8748481299999999</v>
      </c>
      <c r="H559" s="50">
        <v>0</v>
      </c>
      <c r="I559" s="50">
        <v>625.48333739999998</v>
      </c>
      <c r="J559" s="51">
        <v>611.79040526999995</v>
      </c>
      <c r="K559" s="51">
        <v>89.578819269999997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44194.379861111112</v>
      </c>
      <c r="C560" s="50">
        <v>29.013763430000001</v>
      </c>
      <c r="D560" s="50">
        <v>1004.90460205</v>
      </c>
      <c r="E560" s="50">
        <v>56.790382389999998</v>
      </c>
      <c r="F560" s="50">
        <v>4.2740335500000004</v>
      </c>
      <c r="G560" s="50">
        <v>2.0782532699999998</v>
      </c>
      <c r="H560" s="50">
        <v>0</v>
      </c>
      <c r="I560" s="50">
        <v>629.10278319999998</v>
      </c>
      <c r="J560" s="51">
        <v>615.33282470999995</v>
      </c>
      <c r="K560" s="51">
        <v>88.101837160000002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44194.380555555559</v>
      </c>
      <c r="C561" s="50">
        <v>29.247070310000002</v>
      </c>
      <c r="D561" s="50">
        <v>1004.90460205</v>
      </c>
      <c r="E561" s="50">
        <v>55.57407379</v>
      </c>
      <c r="F561" s="50">
        <v>17.354003909999999</v>
      </c>
      <c r="G561" s="50">
        <v>2.1460549800000002</v>
      </c>
      <c r="H561" s="50">
        <v>0</v>
      </c>
      <c r="I561" s="50">
        <v>629.27929687999995</v>
      </c>
      <c r="J561" s="51">
        <v>615.93774413999995</v>
      </c>
      <c r="K561" s="51">
        <v>88.019653320000003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44194.381249999999</v>
      </c>
      <c r="C562" s="50">
        <v>29.12097168</v>
      </c>
      <c r="D562" s="50">
        <v>1005.0069580099999</v>
      </c>
      <c r="E562" s="50">
        <v>57.846851350000001</v>
      </c>
      <c r="F562" s="50">
        <v>30.855016710000001</v>
      </c>
      <c r="G562" s="50">
        <v>2.2138567</v>
      </c>
      <c r="H562" s="50">
        <v>0</v>
      </c>
      <c r="I562" s="50">
        <v>633.42810058999999</v>
      </c>
      <c r="J562" s="51">
        <v>618.96173095999995</v>
      </c>
      <c r="K562" s="51">
        <v>88.840194699999998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44194.381944444445</v>
      </c>
      <c r="C563" s="50">
        <v>29.41418457</v>
      </c>
      <c r="D563" s="50">
        <v>1004.90460205</v>
      </c>
      <c r="E563" s="50">
        <v>56.427833560000003</v>
      </c>
      <c r="F563" s="50">
        <v>16.93296432</v>
      </c>
      <c r="G563" s="50">
        <v>0.45101202000000001</v>
      </c>
      <c r="H563" s="50">
        <v>0</v>
      </c>
      <c r="I563" s="50">
        <v>635.28173828000001</v>
      </c>
      <c r="J563" s="51">
        <v>620.94891356999995</v>
      </c>
      <c r="K563" s="51">
        <v>88.183761599999997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44194.382638888892</v>
      </c>
      <c r="C564" s="50">
        <v>29.458343509999999</v>
      </c>
      <c r="D564" s="50">
        <v>1005.0069580099999</v>
      </c>
      <c r="E564" s="50">
        <v>55.188137050000002</v>
      </c>
      <c r="F564" s="50">
        <v>7.2352442699999999</v>
      </c>
      <c r="G564" s="50">
        <v>3.0274772599999999</v>
      </c>
      <c r="H564" s="50">
        <v>0</v>
      </c>
      <c r="I564" s="50">
        <v>641.90222168000003</v>
      </c>
      <c r="J564" s="51">
        <v>629.32989501999998</v>
      </c>
      <c r="K564" s="51">
        <v>89.660743710000006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44194.383333333331</v>
      </c>
      <c r="C565" s="50">
        <v>29.07995605</v>
      </c>
      <c r="D565" s="50">
        <v>1004.91925049</v>
      </c>
      <c r="E565" s="50">
        <v>56.408336640000002</v>
      </c>
      <c r="F565" s="50">
        <v>343.62362671</v>
      </c>
      <c r="G565" s="50">
        <v>1.40023601</v>
      </c>
      <c r="H565" s="50">
        <v>0</v>
      </c>
      <c r="I565" s="50">
        <v>645.16857909999999</v>
      </c>
      <c r="J565" s="51">
        <v>633.21820068</v>
      </c>
      <c r="K565" s="51">
        <v>91.05579376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44194.384027777778</v>
      </c>
      <c r="C566" s="50">
        <v>29.105194090000001</v>
      </c>
      <c r="D566" s="50">
        <v>1005.0069580099999</v>
      </c>
      <c r="E566" s="50">
        <v>55.928833009999998</v>
      </c>
      <c r="F566" s="50">
        <v>252.84968567000001</v>
      </c>
      <c r="G566" s="50">
        <v>1.3324343000000001</v>
      </c>
      <c r="H566" s="50">
        <v>0</v>
      </c>
      <c r="I566" s="50">
        <v>645.34509276999995</v>
      </c>
      <c r="J566" s="51">
        <v>631.57641602000001</v>
      </c>
      <c r="K566" s="51">
        <v>89.988960270000007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44194.384722222225</v>
      </c>
      <c r="C567" s="50">
        <v>29.269165040000001</v>
      </c>
      <c r="D567" s="50">
        <v>1004.81689453</v>
      </c>
      <c r="E567" s="50">
        <v>55.262195589999997</v>
      </c>
      <c r="F567" s="50">
        <v>288.37054443</v>
      </c>
      <c r="G567" s="50">
        <v>1.9426498400000001</v>
      </c>
      <c r="H567" s="50">
        <v>0</v>
      </c>
      <c r="I567" s="50">
        <v>649.40576171999999</v>
      </c>
      <c r="J567" s="51">
        <v>636.41503906000003</v>
      </c>
      <c r="K567" s="51">
        <v>90.153068540000007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44194.385416666664</v>
      </c>
      <c r="C568" s="50">
        <v>29.092559810000001</v>
      </c>
      <c r="D568" s="50">
        <v>1004.90460205</v>
      </c>
      <c r="E568" s="50">
        <v>57.67922592</v>
      </c>
      <c r="F568" s="50">
        <v>300.41201782000002</v>
      </c>
      <c r="G568" s="50">
        <v>0.79002059000000002</v>
      </c>
      <c r="H568" s="50">
        <v>0</v>
      </c>
      <c r="I568" s="50">
        <v>650.20013428000004</v>
      </c>
      <c r="J568" s="51">
        <v>637.79748534999999</v>
      </c>
      <c r="K568" s="51">
        <v>89.578819269999997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44194.386111111111</v>
      </c>
      <c r="C569" s="50">
        <v>29.177703860000001</v>
      </c>
      <c r="D569" s="50">
        <v>1004.90460205</v>
      </c>
      <c r="E569" s="50">
        <v>56.540882109999998</v>
      </c>
      <c r="F569" s="50">
        <v>340.04489136000001</v>
      </c>
      <c r="G569" s="50">
        <v>2.6206669800000002</v>
      </c>
      <c r="H569" s="50">
        <v>0</v>
      </c>
      <c r="I569" s="50">
        <v>658.14483643000005</v>
      </c>
      <c r="J569" s="51">
        <v>646.52410888999998</v>
      </c>
      <c r="K569" s="51">
        <v>92.368667599999995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44194.386805555558</v>
      </c>
      <c r="C570" s="50">
        <v>29.14303589</v>
      </c>
      <c r="D570" s="50">
        <v>1005.0069580099999</v>
      </c>
      <c r="E570" s="50">
        <v>55.858654020000003</v>
      </c>
      <c r="F570" s="50">
        <v>13.494551660000001</v>
      </c>
      <c r="G570" s="50">
        <v>3.5698912100000002</v>
      </c>
      <c r="H570" s="50">
        <v>0</v>
      </c>
      <c r="I570" s="50">
        <v>658.49798583999996</v>
      </c>
      <c r="J570" s="51">
        <v>647.73376465000001</v>
      </c>
      <c r="K570" s="51">
        <v>90.973609920000001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44194.387499999997</v>
      </c>
      <c r="C571" s="50">
        <v>29.17141724</v>
      </c>
      <c r="D571" s="50">
        <v>1005.0069580099999</v>
      </c>
      <c r="E571" s="50">
        <v>56.891735079999997</v>
      </c>
      <c r="F571" s="50">
        <v>24.357130049999999</v>
      </c>
      <c r="G571" s="50">
        <v>2.1460549800000002</v>
      </c>
      <c r="H571" s="50">
        <v>0</v>
      </c>
      <c r="I571" s="50">
        <v>664.23571776999995</v>
      </c>
      <c r="J571" s="51">
        <v>653.00421143000005</v>
      </c>
      <c r="K571" s="51">
        <v>93.763458249999999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44194.388194444444</v>
      </c>
      <c r="C572" s="50">
        <v>29.411041260000001</v>
      </c>
      <c r="D572" s="50">
        <v>1004.99237061</v>
      </c>
      <c r="E572" s="50">
        <v>55.577968599999998</v>
      </c>
      <c r="F572" s="50">
        <v>29.002456670000001</v>
      </c>
      <c r="G572" s="50">
        <v>2.48506355</v>
      </c>
      <c r="H572" s="50">
        <v>0</v>
      </c>
      <c r="I572" s="50">
        <v>664.76538086000005</v>
      </c>
      <c r="J572" s="51">
        <v>653.52264404000005</v>
      </c>
      <c r="K572" s="51">
        <v>92.614700319999997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44194.388888888891</v>
      </c>
      <c r="C573" s="50">
        <v>29.439422610000001</v>
      </c>
      <c r="D573" s="50">
        <v>1004.99237061</v>
      </c>
      <c r="E573" s="50">
        <v>54.400646209999998</v>
      </c>
      <c r="F573" s="50">
        <v>58.053516389999999</v>
      </c>
      <c r="G573" s="50">
        <v>2.6884686900000001</v>
      </c>
      <c r="H573" s="50">
        <v>0</v>
      </c>
      <c r="I573" s="50">
        <v>666.61901854999996</v>
      </c>
      <c r="J573" s="51">
        <v>656.46038818</v>
      </c>
      <c r="K573" s="51">
        <v>92.286483759999996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44194.38958333333</v>
      </c>
      <c r="C574" s="50">
        <v>29.51196289</v>
      </c>
      <c r="D574" s="50">
        <v>1004.99237061</v>
      </c>
      <c r="E574" s="50">
        <v>54.708629610000003</v>
      </c>
      <c r="F574" s="50">
        <v>340.50799561000002</v>
      </c>
      <c r="G574" s="50">
        <v>2.8918738400000001</v>
      </c>
      <c r="H574" s="50">
        <v>0</v>
      </c>
      <c r="I574" s="50">
        <v>670.50311279000005</v>
      </c>
      <c r="J574" s="51">
        <v>661.47180175999995</v>
      </c>
      <c r="K574" s="51">
        <v>91.630050659999995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44194.390277777777</v>
      </c>
      <c r="C575" s="50">
        <v>29.357452389999999</v>
      </c>
      <c r="D575" s="50">
        <v>1004.80230713</v>
      </c>
      <c r="E575" s="50">
        <v>55.328479770000001</v>
      </c>
      <c r="F575" s="50">
        <v>26.728902819999998</v>
      </c>
      <c r="G575" s="50">
        <v>0.92562401000000005</v>
      </c>
      <c r="H575" s="50">
        <v>0</v>
      </c>
      <c r="I575" s="50">
        <v>671.82708739999998</v>
      </c>
      <c r="J575" s="51">
        <v>662.24926758000004</v>
      </c>
      <c r="K575" s="51">
        <v>92.696884159999996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44194.390972222223</v>
      </c>
      <c r="C576" s="50">
        <v>29.32592773</v>
      </c>
      <c r="D576" s="50">
        <v>1004.99237061</v>
      </c>
      <c r="E576" s="50">
        <v>56.178333279999997</v>
      </c>
      <c r="F576" s="50">
        <v>14.06997108</v>
      </c>
      <c r="G576" s="50">
        <v>3.5698912100000002</v>
      </c>
      <c r="H576" s="50">
        <v>0</v>
      </c>
      <c r="I576" s="50">
        <v>667.94323729999996</v>
      </c>
      <c r="J576" s="51">
        <v>659.22528076000003</v>
      </c>
      <c r="K576" s="51">
        <v>93.353317259999997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44194.39166666667</v>
      </c>
      <c r="C577" s="50">
        <v>29.076812740000001</v>
      </c>
      <c r="D577" s="50">
        <v>1004.80230713</v>
      </c>
      <c r="E577" s="50">
        <v>57.195812230000001</v>
      </c>
      <c r="F577" s="50">
        <v>36.005580899999998</v>
      </c>
      <c r="G577" s="50">
        <v>2.0104515599999999</v>
      </c>
      <c r="H577" s="50">
        <v>0</v>
      </c>
      <c r="I577" s="50">
        <v>672.88641356999995</v>
      </c>
      <c r="J577" s="51">
        <v>663.80456543000003</v>
      </c>
      <c r="K577" s="51">
        <v>95.322364809999996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44194.392361111109</v>
      </c>
      <c r="C578" s="50">
        <v>29.39212036</v>
      </c>
      <c r="D578" s="50">
        <v>1004.89001465</v>
      </c>
      <c r="E578" s="50">
        <v>55.882045750000003</v>
      </c>
      <c r="F578" s="50">
        <v>38.503696439999999</v>
      </c>
      <c r="G578" s="50">
        <v>1.4680377200000001</v>
      </c>
      <c r="H578" s="50">
        <v>0</v>
      </c>
      <c r="I578" s="50">
        <v>674.91687012</v>
      </c>
      <c r="J578" s="51">
        <v>666.05102538999995</v>
      </c>
      <c r="K578" s="51">
        <v>94.091682430000006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44194.393055555556</v>
      </c>
      <c r="C579" s="50">
        <v>29.597106929999999</v>
      </c>
      <c r="D579" s="50">
        <v>1004.80230713</v>
      </c>
      <c r="E579" s="50">
        <v>54.190135959999999</v>
      </c>
      <c r="F579" s="50">
        <v>34.88286591</v>
      </c>
      <c r="G579" s="50">
        <v>2.8240721199999999</v>
      </c>
      <c r="H579" s="50">
        <v>0</v>
      </c>
      <c r="I579" s="50">
        <v>675.79962158000001</v>
      </c>
      <c r="J579" s="51">
        <v>667.26068114999998</v>
      </c>
      <c r="K579" s="51">
        <v>94.255790709999999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44194.393750000003</v>
      </c>
      <c r="C580" s="50">
        <v>29.60971069</v>
      </c>
      <c r="D580" s="50">
        <v>1004.90460205</v>
      </c>
      <c r="E580" s="50">
        <v>56.073070530000003</v>
      </c>
      <c r="F580" s="50">
        <v>225.16001892</v>
      </c>
      <c r="G580" s="50">
        <v>1.6036411500000001</v>
      </c>
      <c r="H580" s="50">
        <v>0</v>
      </c>
      <c r="I580" s="50">
        <v>681.62548828000001</v>
      </c>
      <c r="J580" s="51">
        <v>673.13610840000001</v>
      </c>
      <c r="K580" s="51">
        <v>93.763458249999999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44194.394444444442</v>
      </c>
      <c r="C581" s="50">
        <v>29.8399353</v>
      </c>
      <c r="D581" s="50">
        <v>1004.99237061</v>
      </c>
      <c r="E581" s="50">
        <v>52.443641659999997</v>
      </c>
      <c r="F581" s="50">
        <v>68.80377197</v>
      </c>
      <c r="G581" s="50">
        <v>1.8748481299999999</v>
      </c>
      <c r="H581" s="50">
        <v>0</v>
      </c>
      <c r="I581" s="50">
        <v>687.89318848000005</v>
      </c>
      <c r="J581" s="51">
        <v>675.98730468999997</v>
      </c>
      <c r="K581" s="51">
        <v>92.614700319999997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44194.395138888889</v>
      </c>
      <c r="C582" s="50">
        <v>29.902984620000002</v>
      </c>
      <c r="D582" s="50">
        <v>1004.90460205</v>
      </c>
      <c r="E582" s="50">
        <v>53.613170619999998</v>
      </c>
      <c r="F582" s="50">
        <v>7.6562843300000001</v>
      </c>
      <c r="G582" s="50">
        <v>1.8070464100000001</v>
      </c>
      <c r="H582" s="50">
        <v>0</v>
      </c>
      <c r="I582" s="50">
        <v>679.50689696999996</v>
      </c>
      <c r="J582" s="51">
        <v>670.37121581999997</v>
      </c>
      <c r="K582" s="51">
        <v>93.763458249999999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44194.395833333336</v>
      </c>
      <c r="C583" s="50">
        <v>29.830474850000002</v>
      </c>
      <c r="D583" s="50">
        <v>1004.99237061</v>
      </c>
      <c r="E583" s="50">
        <v>53.106372829999998</v>
      </c>
      <c r="F583" s="50">
        <v>349.40576171999999</v>
      </c>
      <c r="G583" s="50">
        <v>1.12902927</v>
      </c>
      <c r="H583" s="50">
        <v>0</v>
      </c>
      <c r="I583" s="50">
        <v>689.74682616999996</v>
      </c>
      <c r="J583" s="51">
        <v>681.51715088000003</v>
      </c>
      <c r="K583" s="51">
        <v>94.419898989999993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44194.396527777775</v>
      </c>
      <c r="C584" s="50">
        <v>29.928222659999999</v>
      </c>
      <c r="D584" s="50">
        <v>1004.89001465</v>
      </c>
      <c r="E584" s="50">
        <v>52.470935820000001</v>
      </c>
      <c r="F584" s="50">
        <v>42.405250549999998</v>
      </c>
      <c r="G584" s="50">
        <v>2.1460549800000002</v>
      </c>
      <c r="H584" s="50">
        <v>0</v>
      </c>
      <c r="I584" s="50">
        <v>692.74816895000004</v>
      </c>
      <c r="J584" s="51">
        <v>683.93615723000005</v>
      </c>
      <c r="K584" s="51">
        <v>94.009498600000001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44194.397222222222</v>
      </c>
      <c r="C585" s="50">
        <v>30.10168457</v>
      </c>
      <c r="D585" s="50">
        <v>1004.90460205</v>
      </c>
      <c r="E585" s="50">
        <v>52.568397519999998</v>
      </c>
      <c r="F585" s="50">
        <v>355.55273438</v>
      </c>
      <c r="G585" s="50">
        <v>2.1460549800000002</v>
      </c>
      <c r="H585" s="50">
        <v>0</v>
      </c>
      <c r="I585" s="50">
        <v>696.01422118999994</v>
      </c>
      <c r="J585" s="51">
        <v>687.30603026999995</v>
      </c>
      <c r="K585" s="51">
        <v>94.009498600000001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44194.397916666669</v>
      </c>
      <c r="C586" s="50">
        <v>30.126922610000001</v>
      </c>
      <c r="D586" s="50">
        <v>1004.90460205</v>
      </c>
      <c r="E586" s="50">
        <v>52.778907779999997</v>
      </c>
      <c r="F586" s="50">
        <v>235.68574523999999</v>
      </c>
      <c r="G586" s="50">
        <v>0.51881372999999997</v>
      </c>
      <c r="H586" s="50">
        <v>0</v>
      </c>
      <c r="I586" s="50">
        <v>697.51501465000001</v>
      </c>
      <c r="J586" s="51">
        <v>688.34289550999995</v>
      </c>
      <c r="K586" s="51">
        <v>93.517425540000005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44194.398611111108</v>
      </c>
      <c r="C587" s="50">
        <v>30.202606200000002</v>
      </c>
      <c r="D587" s="50">
        <v>1004.99237061</v>
      </c>
      <c r="E587" s="50">
        <v>51.207851410000004</v>
      </c>
      <c r="F587" s="50">
        <v>28.525299069999999</v>
      </c>
      <c r="G587" s="50">
        <v>1.6036411500000001</v>
      </c>
      <c r="H587" s="50">
        <v>0</v>
      </c>
      <c r="I587" s="50">
        <v>700.42797852000001</v>
      </c>
      <c r="J587" s="51">
        <v>690.93499756000006</v>
      </c>
      <c r="K587" s="51">
        <v>92.368667599999995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44194.399305555555</v>
      </c>
      <c r="C588" s="50">
        <v>30.256256100000002</v>
      </c>
      <c r="D588" s="50">
        <v>1004.89001465</v>
      </c>
      <c r="E588" s="50">
        <v>52.159057619999999</v>
      </c>
      <c r="F588" s="50">
        <v>313.07089232999999</v>
      </c>
      <c r="G588" s="50">
        <v>1.1968308700000001</v>
      </c>
      <c r="H588" s="50">
        <v>0</v>
      </c>
      <c r="I588" s="50">
        <v>705.28295897999999</v>
      </c>
      <c r="J588" s="51">
        <v>694.47741699000005</v>
      </c>
      <c r="K588" s="51">
        <v>92.778808589999997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44194.400000000001</v>
      </c>
      <c r="C589" s="50">
        <v>30.376098630000001</v>
      </c>
      <c r="D589" s="50">
        <v>1004.99237061</v>
      </c>
      <c r="E589" s="50">
        <v>52.486522669999999</v>
      </c>
      <c r="F589" s="50">
        <v>351.07586670000001</v>
      </c>
      <c r="G589" s="50">
        <v>2.1460549800000002</v>
      </c>
      <c r="H589" s="50">
        <v>0</v>
      </c>
      <c r="I589" s="50">
        <v>704.13549805000002</v>
      </c>
      <c r="J589" s="51">
        <v>695.42773437999995</v>
      </c>
      <c r="K589" s="51">
        <v>93.189208980000004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44194.400694444441</v>
      </c>
      <c r="C590" s="50">
        <v>30.366638179999999</v>
      </c>
      <c r="D590" s="50">
        <v>1004.80230713</v>
      </c>
      <c r="E590" s="50">
        <v>52.506019590000001</v>
      </c>
      <c r="F590" s="50">
        <v>6.96862841</v>
      </c>
      <c r="G590" s="50">
        <v>2.0104515599999999</v>
      </c>
      <c r="H590" s="50">
        <v>0</v>
      </c>
      <c r="I590" s="50">
        <v>699.19213866999996</v>
      </c>
      <c r="J590" s="51">
        <v>690.41656493999994</v>
      </c>
      <c r="K590" s="51">
        <v>93.517425540000005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44194.401388888888</v>
      </c>
      <c r="C591" s="50">
        <v>30.410797120000002</v>
      </c>
      <c r="D591" s="50">
        <v>1004.89001465</v>
      </c>
      <c r="E591" s="50">
        <v>50.272228239999997</v>
      </c>
      <c r="F591" s="50">
        <v>32.763690949999997</v>
      </c>
      <c r="G591" s="50">
        <v>0.65441722000000002</v>
      </c>
      <c r="H591" s="50">
        <v>0</v>
      </c>
      <c r="I591" s="50">
        <v>711.19726562999995</v>
      </c>
      <c r="J591" s="51">
        <v>701.5625</v>
      </c>
      <c r="K591" s="51">
        <v>93.107025149999998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44194.402083333334</v>
      </c>
      <c r="C592" s="50">
        <v>30.458099369999999</v>
      </c>
      <c r="D592" s="50">
        <v>1004.89001465</v>
      </c>
      <c r="E592" s="50">
        <v>50.86088943</v>
      </c>
      <c r="F592" s="50">
        <v>343.51138306000001</v>
      </c>
      <c r="G592" s="50">
        <v>2.6206669800000002</v>
      </c>
      <c r="H592" s="50">
        <v>0</v>
      </c>
      <c r="I592" s="50">
        <v>713.58081055000002</v>
      </c>
      <c r="J592" s="51">
        <v>706.57360840000001</v>
      </c>
      <c r="K592" s="51">
        <v>96.060981749999996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44194.402777777781</v>
      </c>
      <c r="C593" s="50">
        <v>30.082763669999999</v>
      </c>
      <c r="D593" s="50">
        <v>1004.90460205</v>
      </c>
      <c r="E593" s="50">
        <v>51.741931919999999</v>
      </c>
      <c r="F593" s="50">
        <v>308.10278319999998</v>
      </c>
      <c r="G593" s="50">
        <v>2.7562704099999999</v>
      </c>
      <c r="H593" s="50">
        <v>0</v>
      </c>
      <c r="I593" s="50">
        <v>720.28942871000004</v>
      </c>
      <c r="J593" s="51">
        <v>708.90667725000003</v>
      </c>
      <c r="K593" s="51">
        <v>96.225090030000004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44194.40347222222</v>
      </c>
      <c r="C594" s="50">
        <v>30.098541260000001</v>
      </c>
      <c r="D594" s="50">
        <v>1004.80230713</v>
      </c>
      <c r="E594" s="50">
        <v>51.539211270000003</v>
      </c>
      <c r="F594" s="50">
        <v>343.21658324999999</v>
      </c>
      <c r="G594" s="50">
        <v>1.73924458</v>
      </c>
      <c r="H594" s="50">
        <v>0</v>
      </c>
      <c r="I594" s="50">
        <v>721.79028319999998</v>
      </c>
      <c r="J594" s="51">
        <v>712.01721191000001</v>
      </c>
      <c r="K594" s="51">
        <v>95.978805539999996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44194.404166666667</v>
      </c>
      <c r="C595" s="50">
        <v>30.10800171</v>
      </c>
      <c r="D595" s="50">
        <v>1004.80230713</v>
      </c>
      <c r="E595" s="50">
        <v>51.816005709999999</v>
      </c>
      <c r="F595" s="50">
        <v>22.61685181</v>
      </c>
      <c r="G595" s="50">
        <v>2.6884686900000001</v>
      </c>
      <c r="H595" s="50">
        <v>0</v>
      </c>
      <c r="I595" s="50">
        <v>726.20404053000004</v>
      </c>
      <c r="J595" s="51">
        <v>718.49731444999998</v>
      </c>
      <c r="K595" s="51">
        <v>95.896873470000003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44194.404861111114</v>
      </c>
      <c r="C596" s="50">
        <v>30.24990845</v>
      </c>
      <c r="D596" s="50">
        <v>1004.78771973</v>
      </c>
      <c r="E596" s="50">
        <v>51.051906590000002</v>
      </c>
      <c r="F596" s="50">
        <v>0</v>
      </c>
      <c r="G596" s="50">
        <v>2.8918738400000001</v>
      </c>
      <c r="H596" s="50">
        <v>0</v>
      </c>
      <c r="I596" s="50">
        <v>725.85089111000002</v>
      </c>
      <c r="J596" s="51">
        <v>719.10198975000003</v>
      </c>
      <c r="K596" s="51">
        <v>96.142913820000004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44194.405555555553</v>
      </c>
      <c r="C597" s="50">
        <v>30.294097900000001</v>
      </c>
      <c r="D597" s="50">
        <v>1004.78771973</v>
      </c>
      <c r="E597" s="50">
        <v>52.63076401</v>
      </c>
      <c r="F597" s="50">
        <v>350.26181029999998</v>
      </c>
      <c r="G597" s="50">
        <v>1.6036411500000001</v>
      </c>
      <c r="H597" s="50">
        <v>0</v>
      </c>
      <c r="I597" s="50">
        <v>731.05902100000003</v>
      </c>
      <c r="J597" s="51">
        <v>723.59497069999998</v>
      </c>
      <c r="K597" s="51">
        <v>97.45578003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44194.40625</v>
      </c>
      <c r="C598" s="50">
        <v>30.271972659999999</v>
      </c>
      <c r="D598" s="50">
        <v>1004.69995117</v>
      </c>
      <c r="E598" s="50">
        <v>50.743934629999998</v>
      </c>
      <c r="F598" s="50">
        <v>33.31103134</v>
      </c>
      <c r="G598" s="50">
        <v>3.3664858299999998</v>
      </c>
      <c r="H598" s="50">
        <v>0</v>
      </c>
      <c r="I598" s="50">
        <v>731.58868408000001</v>
      </c>
      <c r="J598" s="51">
        <v>724.02685546999999</v>
      </c>
      <c r="K598" s="51">
        <v>99.014945979999993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44194.406944444447</v>
      </c>
      <c r="C599" s="50">
        <v>30.070159910000001</v>
      </c>
      <c r="D599" s="50">
        <v>1004.80230713</v>
      </c>
      <c r="E599" s="50">
        <v>51.632778170000002</v>
      </c>
      <c r="F599" s="50">
        <v>354.78088379000002</v>
      </c>
      <c r="G599" s="50">
        <v>2.6884686900000001</v>
      </c>
      <c r="H599" s="50">
        <v>0</v>
      </c>
      <c r="I599" s="50">
        <v>736.17895508000004</v>
      </c>
      <c r="J599" s="51">
        <v>731.37103271000001</v>
      </c>
      <c r="K599" s="51">
        <v>100.16370392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44194.407638888886</v>
      </c>
      <c r="C600" s="50">
        <v>30.19946289</v>
      </c>
      <c r="D600" s="50">
        <v>1004.78771973</v>
      </c>
      <c r="E600" s="50">
        <v>50.919361109999997</v>
      </c>
      <c r="F600" s="50">
        <v>24.581689829999998</v>
      </c>
      <c r="G600" s="50">
        <v>1.26463258</v>
      </c>
      <c r="H600" s="50">
        <v>0</v>
      </c>
      <c r="I600" s="50">
        <v>736.09057616999996</v>
      </c>
      <c r="J600" s="51">
        <v>728.60638428000004</v>
      </c>
      <c r="K600" s="51">
        <v>97.291671750000006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44194.408333333333</v>
      </c>
      <c r="C601" s="50">
        <v>30.344543460000001</v>
      </c>
      <c r="D601" s="50">
        <v>1004.69995117</v>
      </c>
      <c r="E601" s="50">
        <v>51.527515409999999</v>
      </c>
      <c r="F601" s="50">
        <v>7.5019044900000003</v>
      </c>
      <c r="G601" s="50">
        <v>0.72221886999999996</v>
      </c>
      <c r="H601" s="50">
        <v>0</v>
      </c>
      <c r="I601" s="50">
        <v>737.32641602000001</v>
      </c>
      <c r="J601" s="51">
        <v>730.16168213000003</v>
      </c>
      <c r="K601" s="51">
        <v>96.142913820000004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44194.40902777778</v>
      </c>
      <c r="C602" s="50">
        <v>30.56536865</v>
      </c>
      <c r="D602" s="50">
        <v>1004.69995117</v>
      </c>
      <c r="E602" s="50">
        <v>50.736133580000001</v>
      </c>
      <c r="F602" s="50">
        <v>354.76684569999998</v>
      </c>
      <c r="G602" s="50">
        <v>3.0274772599999999</v>
      </c>
      <c r="H602" s="50">
        <v>0</v>
      </c>
      <c r="I602" s="50">
        <v>739.70971680000002</v>
      </c>
      <c r="J602" s="51">
        <v>732.40789795000001</v>
      </c>
      <c r="K602" s="51">
        <v>97.291671750000006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44194.409722222219</v>
      </c>
      <c r="C603" s="50">
        <v>30.470733639999999</v>
      </c>
      <c r="D603" s="50">
        <v>1004.49530029</v>
      </c>
      <c r="E603" s="50">
        <v>50.404773710000001</v>
      </c>
      <c r="F603" s="50">
        <v>27.683261869999999</v>
      </c>
      <c r="G603" s="50">
        <v>3.9767014999999999</v>
      </c>
      <c r="H603" s="50">
        <v>0</v>
      </c>
      <c r="I603" s="50">
        <v>741.21051024999997</v>
      </c>
      <c r="J603" s="51">
        <v>733.70410156000003</v>
      </c>
      <c r="K603" s="51">
        <v>99.014945979999993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44194.410416666666</v>
      </c>
      <c r="C604" s="50">
        <v>29.85568237</v>
      </c>
      <c r="D604" s="50">
        <v>1004.69995117</v>
      </c>
      <c r="E604" s="50">
        <v>52.482631679999997</v>
      </c>
      <c r="F604" s="50">
        <v>15.17866802</v>
      </c>
      <c r="G604" s="50">
        <v>1.12902927</v>
      </c>
      <c r="H604" s="50">
        <v>0</v>
      </c>
      <c r="I604" s="50">
        <v>745.71240234000004</v>
      </c>
      <c r="J604" s="51">
        <v>738.88830566000001</v>
      </c>
      <c r="K604" s="51">
        <v>99.589195250000003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44194.411111111112</v>
      </c>
      <c r="C605" s="50">
        <v>30.07330322</v>
      </c>
      <c r="D605" s="50">
        <v>1004.69995117</v>
      </c>
      <c r="E605" s="50">
        <v>52.233131409999999</v>
      </c>
      <c r="F605" s="50">
        <v>19.92230034</v>
      </c>
      <c r="G605" s="50">
        <v>1.73924458</v>
      </c>
      <c r="H605" s="50">
        <v>0</v>
      </c>
      <c r="I605" s="50">
        <v>746.59515381000006</v>
      </c>
      <c r="J605" s="51">
        <v>739.57952881000006</v>
      </c>
      <c r="K605" s="51">
        <v>97.45578003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44194.411805555559</v>
      </c>
      <c r="C606" s="50">
        <v>30.372955319999999</v>
      </c>
      <c r="D606" s="50">
        <v>1004.50994873</v>
      </c>
      <c r="E606" s="50">
        <v>52.353981019999999</v>
      </c>
      <c r="F606" s="50">
        <v>38.587898250000002</v>
      </c>
      <c r="G606" s="50">
        <v>3.90889978</v>
      </c>
      <c r="H606" s="50">
        <v>0</v>
      </c>
      <c r="I606" s="50">
        <v>752.86254883000004</v>
      </c>
      <c r="J606" s="51">
        <v>745.54125977000001</v>
      </c>
      <c r="K606" s="51">
        <v>99.917411799999996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44194.412499999999</v>
      </c>
      <c r="C607" s="50">
        <v>30.253112789999999</v>
      </c>
      <c r="D607" s="50">
        <v>1004.42224121</v>
      </c>
      <c r="E607" s="50">
        <v>51.274120330000002</v>
      </c>
      <c r="F607" s="50">
        <v>89.546485899999993</v>
      </c>
      <c r="G607" s="50">
        <v>3.0274772599999999</v>
      </c>
      <c r="H607" s="50">
        <v>0</v>
      </c>
      <c r="I607" s="50">
        <v>756.04046631000006</v>
      </c>
      <c r="J607" s="51">
        <v>748.99737548999997</v>
      </c>
      <c r="K607" s="51">
        <v>101.14835358000001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44194.413194444445</v>
      </c>
      <c r="C608" s="50">
        <v>30.240448000000001</v>
      </c>
      <c r="D608" s="50">
        <v>1004.50994873</v>
      </c>
      <c r="E608" s="50">
        <v>51.839393620000003</v>
      </c>
      <c r="F608" s="50">
        <v>347.53924561000002</v>
      </c>
      <c r="G608" s="50">
        <v>0.99342578999999998</v>
      </c>
      <c r="H608" s="50">
        <v>0</v>
      </c>
      <c r="I608" s="50">
        <v>756.48168944999998</v>
      </c>
      <c r="J608" s="51">
        <v>747.18280029000005</v>
      </c>
      <c r="K608" s="51">
        <v>98.112213130000001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44194.413888888892</v>
      </c>
      <c r="C609" s="50">
        <v>30.672607419999999</v>
      </c>
      <c r="D609" s="50">
        <v>1004.50994873</v>
      </c>
      <c r="E609" s="50">
        <v>51.211742399999999</v>
      </c>
      <c r="F609" s="50">
        <v>349.50402831999997</v>
      </c>
      <c r="G609" s="50">
        <v>2.2138567</v>
      </c>
      <c r="H609" s="50">
        <v>0</v>
      </c>
      <c r="I609" s="50">
        <v>759.48303223000005</v>
      </c>
      <c r="J609" s="51">
        <v>751.67578125</v>
      </c>
      <c r="K609" s="51">
        <v>98.112213130000001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44194.414583333331</v>
      </c>
      <c r="C610" s="50">
        <v>30.745147710000001</v>
      </c>
      <c r="D610" s="50">
        <v>1004.50994873</v>
      </c>
      <c r="E610" s="50">
        <v>49.05591965</v>
      </c>
      <c r="F610" s="50">
        <v>16.329507830000001</v>
      </c>
      <c r="G610" s="50">
        <v>3.2986841199999999</v>
      </c>
      <c r="H610" s="50">
        <v>0</v>
      </c>
      <c r="I610" s="50">
        <v>756.39355468999997</v>
      </c>
      <c r="J610" s="51">
        <v>748.39239501999998</v>
      </c>
      <c r="K610" s="51">
        <v>97.045639039999998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44194.415277777778</v>
      </c>
      <c r="C611" s="50">
        <v>30.786163330000001</v>
      </c>
      <c r="D611" s="50">
        <v>1004.69995117</v>
      </c>
      <c r="E611" s="50">
        <v>50.19425201</v>
      </c>
      <c r="F611" s="50">
        <v>271.81008910999998</v>
      </c>
      <c r="G611" s="50">
        <v>1.6714428699999999</v>
      </c>
      <c r="H611" s="50">
        <v>0</v>
      </c>
      <c r="I611" s="50">
        <v>755.86389159999999</v>
      </c>
      <c r="J611" s="51">
        <v>747.78771973000005</v>
      </c>
      <c r="K611" s="51">
        <v>99.260978699999995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44194.415972222225</v>
      </c>
      <c r="C612" s="50">
        <v>31.022766109999999</v>
      </c>
      <c r="D612" s="50">
        <v>1004.68536377</v>
      </c>
      <c r="E612" s="50">
        <v>47.005348210000001</v>
      </c>
      <c r="F612" s="50">
        <v>265.60687256</v>
      </c>
      <c r="G612" s="50">
        <v>0.3832103</v>
      </c>
      <c r="H612" s="50">
        <v>0</v>
      </c>
      <c r="I612" s="50">
        <v>759.48303223000005</v>
      </c>
      <c r="J612" s="51">
        <v>751.41638183999999</v>
      </c>
      <c r="K612" s="51">
        <v>97.291671750000006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44194.416666666664</v>
      </c>
      <c r="C613" s="50">
        <v>31.193145749999999</v>
      </c>
      <c r="D613" s="50">
        <v>1004.50994873</v>
      </c>
      <c r="E613" s="50">
        <v>48.564723970000003</v>
      </c>
      <c r="F613" s="50">
        <v>331.82077026000002</v>
      </c>
      <c r="G613" s="50">
        <v>0.99342578999999998</v>
      </c>
      <c r="H613" s="50">
        <v>0</v>
      </c>
      <c r="I613" s="50">
        <v>764.77954102000001</v>
      </c>
      <c r="J613" s="51">
        <v>754.44067383000004</v>
      </c>
      <c r="K613" s="51">
        <v>96.225090030000004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44194.417361111111</v>
      </c>
      <c r="C614" s="50">
        <v>31.499176030000001</v>
      </c>
      <c r="D614" s="50">
        <v>1004.49530029</v>
      </c>
      <c r="E614" s="50">
        <v>46.60380936</v>
      </c>
      <c r="F614" s="50">
        <v>23.150171279999999</v>
      </c>
      <c r="G614" s="50">
        <v>1.26463258</v>
      </c>
      <c r="H614" s="50">
        <v>0</v>
      </c>
      <c r="I614" s="50">
        <v>768.31054687999995</v>
      </c>
      <c r="J614" s="51">
        <v>757.89678954999999</v>
      </c>
      <c r="K614" s="51">
        <v>95.978805539999996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44194.418055555558</v>
      </c>
      <c r="C615" s="50">
        <v>31.543365479999999</v>
      </c>
      <c r="D615" s="50">
        <v>1004.50994873</v>
      </c>
      <c r="E615" s="50">
        <v>45.099025730000001</v>
      </c>
      <c r="F615" s="50">
        <v>340.24133301000001</v>
      </c>
      <c r="G615" s="50">
        <v>2.0104515599999999</v>
      </c>
      <c r="H615" s="50">
        <v>0</v>
      </c>
      <c r="I615" s="50">
        <v>774.57794189000003</v>
      </c>
      <c r="J615" s="51">
        <v>766.62341308999999</v>
      </c>
      <c r="K615" s="51">
        <v>97.783996579999993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44194.418749999997</v>
      </c>
      <c r="C616" s="50">
        <v>31.35717773</v>
      </c>
      <c r="D616" s="50">
        <v>1004.68536377</v>
      </c>
      <c r="E616" s="50">
        <v>46.23736572</v>
      </c>
      <c r="F616" s="50">
        <v>345.42001342999998</v>
      </c>
      <c r="G616" s="50">
        <v>2.1460549800000002</v>
      </c>
      <c r="H616" s="50">
        <v>0</v>
      </c>
      <c r="I616" s="50">
        <v>777.22619628999996</v>
      </c>
      <c r="J616" s="51">
        <v>770.59771728999999</v>
      </c>
      <c r="K616" s="51">
        <v>98.358505249999993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44194.419444444444</v>
      </c>
      <c r="C617" s="50">
        <v>31.39190674</v>
      </c>
      <c r="D617" s="50">
        <v>1004.49530029</v>
      </c>
      <c r="E617" s="50">
        <v>46.323120119999999</v>
      </c>
      <c r="F617" s="50">
        <v>337.79937744</v>
      </c>
      <c r="G617" s="50">
        <v>0.3832103</v>
      </c>
      <c r="H617" s="50">
        <v>0</v>
      </c>
      <c r="I617" s="50">
        <v>780.58068848000005</v>
      </c>
      <c r="J617" s="51">
        <v>769.38806151999995</v>
      </c>
      <c r="K617" s="51">
        <v>95.896873470000003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44194.420138888891</v>
      </c>
      <c r="C618" s="50">
        <v>31.420318600000002</v>
      </c>
      <c r="D618" s="50">
        <v>1004.49530029</v>
      </c>
      <c r="E618" s="50">
        <v>47.933166499999999</v>
      </c>
      <c r="F618" s="50">
        <v>13.22793484</v>
      </c>
      <c r="G618" s="50">
        <v>2.8240721199999999</v>
      </c>
      <c r="H618" s="50">
        <v>0</v>
      </c>
      <c r="I618" s="50">
        <v>780.84533691000001</v>
      </c>
      <c r="J618" s="51">
        <v>771.02990723000005</v>
      </c>
      <c r="K618" s="51">
        <v>97.783996579999993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44194.42083333333</v>
      </c>
      <c r="C619" s="50">
        <v>31.36352539</v>
      </c>
      <c r="D619" s="50">
        <v>1004.49530029</v>
      </c>
      <c r="E619" s="50">
        <v>45.344615939999997</v>
      </c>
      <c r="F619" s="50">
        <v>0</v>
      </c>
      <c r="G619" s="50">
        <v>3.70549464</v>
      </c>
      <c r="H619" s="50">
        <v>0</v>
      </c>
      <c r="I619" s="50">
        <v>788.96667479999996</v>
      </c>
      <c r="J619" s="51">
        <v>781.91644286999997</v>
      </c>
      <c r="K619" s="51">
        <v>100.57384491000001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44194.421527777777</v>
      </c>
      <c r="C620" s="50">
        <v>31.057464599999999</v>
      </c>
      <c r="D620" s="50">
        <v>1004.39294434</v>
      </c>
      <c r="E620" s="50">
        <v>48.627086640000002</v>
      </c>
      <c r="F620" s="50">
        <v>38.601959229999999</v>
      </c>
      <c r="G620" s="50">
        <v>2.2816584099999999</v>
      </c>
      <c r="H620" s="50">
        <v>0</v>
      </c>
      <c r="I620" s="50">
        <v>787.02459716999999</v>
      </c>
      <c r="J620" s="51">
        <v>780.79333496000004</v>
      </c>
      <c r="K620" s="51">
        <v>100.9842453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44194.422222222223</v>
      </c>
      <c r="C621" s="50">
        <v>31.272003170000001</v>
      </c>
      <c r="D621" s="50">
        <v>1004.40759277</v>
      </c>
      <c r="E621" s="50">
        <v>46.849414830000001</v>
      </c>
      <c r="F621" s="50">
        <v>31.781251910000002</v>
      </c>
      <c r="G621" s="50">
        <v>2.2816584099999999</v>
      </c>
      <c r="H621" s="50">
        <v>0</v>
      </c>
      <c r="I621" s="50">
        <v>790.99682616999996</v>
      </c>
      <c r="J621" s="51">
        <v>782.95330810999997</v>
      </c>
      <c r="K621" s="51">
        <v>101.31246948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44194.42291666667</v>
      </c>
      <c r="C622" s="50">
        <v>30.991241460000001</v>
      </c>
      <c r="D622" s="50">
        <v>1004.40759277</v>
      </c>
      <c r="E622" s="50">
        <v>46.954677580000002</v>
      </c>
      <c r="F622" s="50">
        <v>28.946338650000001</v>
      </c>
      <c r="G622" s="50">
        <v>1.8748481299999999</v>
      </c>
      <c r="H622" s="50">
        <v>0</v>
      </c>
      <c r="I622" s="50">
        <v>792.40924071999996</v>
      </c>
      <c r="J622" s="51">
        <v>785.11352538999995</v>
      </c>
      <c r="K622" s="51">
        <v>101.88671875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44194.423611111109</v>
      </c>
      <c r="C623" s="50">
        <v>31.136352540000001</v>
      </c>
      <c r="D623" s="50">
        <v>1004.39294434</v>
      </c>
      <c r="E623" s="50">
        <v>47.11060715</v>
      </c>
      <c r="F623" s="50">
        <v>342.29040527000001</v>
      </c>
      <c r="G623" s="50">
        <v>2.4172618400000001</v>
      </c>
      <c r="H623" s="50">
        <v>0</v>
      </c>
      <c r="I623" s="50">
        <v>795.32220458999996</v>
      </c>
      <c r="J623" s="51">
        <v>787.53259276999995</v>
      </c>
      <c r="K623" s="51">
        <v>100.32781219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44194.424305555556</v>
      </c>
      <c r="C624" s="50">
        <v>31.350891109999999</v>
      </c>
      <c r="D624" s="50">
        <v>1004.39294434</v>
      </c>
      <c r="E624" s="50">
        <v>45.664295199999998</v>
      </c>
      <c r="F624" s="50">
        <v>325.15444946000002</v>
      </c>
      <c r="G624" s="50">
        <v>1.8070464100000001</v>
      </c>
      <c r="H624" s="50">
        <v>0</v>
      </c>
      <c r="I624" s="50">
        <v>803.00225829999999</v>
      </c>
      <c r="J624" s="51">
        <v>788.13751220999995</v>
      </c>
      <c r="K624" s="51">
        <v>99.753303529999997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44194.425000000003</v>
      </c>
      <c r="C625" s="50">
        <v>31.426635739999998</v>
      </c>
      <c r="D625" s="50">
        <v>1004.39294434</v>
      </c>
      <c r="E625" s="50">
        <v>46.611610409999997</v>
      </c>
      <c r="F625" s="50">
        <v>15.99266624</v>
      </c>
      <c r="G625" s="50">
        <v>1.73924458</v>
      </c>
      <c r="H625" s="50">
        <v>0</v>
      </c>
      <c r="I625" s="50">
        <v>800.35400390999996</v>
      </c>
      <c r="J625" s="51">
        <v>789.95184326000003</v>
      </c>
      <c r="K625" s="51">
        <v>99.835487369999996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44194.425694444442</v>
      </c>
      <c r="C626" s="50">
        <v>31.404510500000001</v>
      </c>
      <c r="D626" s="50">
        <v>1004.39294434</v>
      </c>
      <c r="E626" s="50">
        <v>46.681774140000002</v>
      </c>
      <c r="F626" s="50">
        <v>312.95867920000001</v>
      </c>
      <c r="G626" s="50">
        <v>0.85782230000000004</v>
      </c>
      <c r="H626" s="50">
        <v>0</v>
      </c>
      <c r="I626" s="50">
        <v>803.26696776999995</v>
      </c>
      <c r="J626" s="51">
        <v>791.33435058999999</v>
      </c>
      <c r="K626" s="51">
        <v>100.65602875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44194.426388888889</v>
      </c>
      <c r="C627" s="50">
        <v>31.625396729999999</v>
      </c>
      <c r="D627" s="50">
        <v>1004.39294434</v>
      </c>
      <c r="E627" s="50">
        <v>45.469371799999998</v>
      </c>
      <c r="F627" s="50">
        <v>315.41467284999999</v>
      </c>
      <c r="G627" s="50">
        <v>2.0104515599999999</v>
      </c>
      <c r="H627" s="50">
        <v>0</v>
      </c>
      <c r="I627" s="50">
        <v>801.32489013999998</v>
      </c>
      <c r="J627" s="51">
        <v>790.98870850000003</v>
      </c>
      <c r="K627" s="51">
        <v>99.999595639999995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44194.427083333336</v>
      </c>
      <c r="C628" s="50">
        <v>31.685363769999999</v>
      </c>
      <c r="D628" s="50">
        <v>1004.30523682</v>
      </c>
      <c r="E628" s="50">
        <v>44.093227390000003</v>
      </c>
      <c r="F628" s="50">
        <v>345.70074462999997</v>
      </c>
      <c r="G628" s="50">
        <v>1.8748481299999999</v>
      </c>
      <c r="H628" s="50">
        <v>0</v>
      </c>
      <c r="I628" s="50">
        <v>808.47503661999997</v>
      </c>
      <c r="J628" s="51">
        <v>799.45623779000005</v>
      </c>
      <c r="K628" s="51">
        <v>101.47657776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44194.427777777775</v>
      </c>
      <c r="C629" s="50">
        <v>31.68222046</v>
      </c>
      <c r="D629" s="50">
        <v>1004.39294434</v>
      </c>
      <c r="E629" s="50">
        <v>46.72465897</v>
      </c>
      <c r="F629" s="50">
        <v>357.29306029999998</v>
      </c>
      <c r="G629" s="50">
        <v>1.40023601</v>
      </c>
      <c r="H629" s="50">
        <v>0</v>
      </c>
      <c r="I629" s="50">
        <v>805.29718018000005</v>
      </c>
      <c r="J629" s="51">
        <v>798.24658203000001</v>
      </c>
      <c r="K629" s="51">
        <v>101.39439392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44194.428472222222</v>
      </c>
      <c r="C630" s="50">
        <v>31.858886720000001</v>
      </c>
      <c r="D630" s="50">
        <v>1004.29058838</v>
      </c>
      <c r="E630" s="50">
        <v>44.95478439</v>
      </c>
      <c r="F630" s="50">
        <v>349.13909912000003</v>
      </c>
      <c r="G630" s="50">
        <v>2.8240721199999999</v>
      </c>
      <c r="H630" s="50">
        <v>0</v>
      </c>
      <c r="I630" s="50">
        <v>810.85864258000004</v>
      </c>
      <c r="J630" s="51">
        <v>801.09777831999997</v>
      </c>
      <c r="K630" s="51">
        <v>100.90206909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44194.429166666669</v>
      </c>
      <c r="C631" s="50">
        <v>31.546508790000001</v>
      </c>
      <c r="D631" s="50">
        <v>1004.29058838</v>
      </c>
      <c r="E631" s="50">
        <v>44.802745819999998</v>
      </c>
      <c r="F631" s="50">
        <v>319.40042113999999</v>
      </c>
      <c r="G631" s="50">
        <v>1.8070464100000001</v>
      </c>
      <c r="H631" s="50">
        <v>0</v>
      </c>
      <c r="I631" s="50">
        <v>813.77154541000004</v>
      </c>
      <c r="J631" s="51">
        <v>801.78900146000001</v>
      </c>
      <c r="K631" s="51">
        <v>102.46122742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44194.429861111108</v>
      </c>
      <c r="C632" s="50">
        <v>31.811553960000001</v>
      </c>
      <c r="D632" s="50">
        <v>1004.29058838</v>
      </c>
      <c r="E632" s="50">
        <v>43.859325409999997</v>
      </c>
      <c r="F632" s="50">
        <v>0</v>
      </c>
      <c r="G632" s="50">
        <v>1.12902927</v>
      </c>
      <c r="H632" s="50">
        <v>0</v>
      </c>
      <c r="I632" s="50">
        <v>814.30120850000003</v>
      </c>
      <c r="J632" s="51">
        <v>802.39398193</v>
      </c>
      <c r="K632" s="51">
        <v>100.16370392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44194.430555555555</v>
      </c>
      <c r="C633" s="50">
        <v>32.089294430000002</v>
      </c>
      <c r="D633" s="50">
        <v>1004.29058838</v>
      </c>
      <c r="E633" s="50">
        <v>43.348632809999998</v>
      </c>
      <c r="F633" s="50">
        <v>324.87380981000001</v>
      </c>
      <c r="G633" s="50">
        <v>1.4680377200000001</v>
      </c>
      <c r="H633" s="50">
        <v>0</v>
      </c>
      <c r="I633" s="50">
        <v>813.68341064000003</v>
      </c>
      <c r="J633" s="51">
        <v>805.85009765999996</v>
      </c>
      <c r="K633" s="51">
        <v>100.57384491000001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44194.431250000001</v>
      </c>
      <c r="C634" s="50">
        <v>31.84628296</v>
      </c>
      <c r="D634" s="50">
        <v>1004.29058838</v>
      </c>
      <c r="E634" s="50">
        <v>45.173095699999998</v>
      </c>
      <c r="F634" s="50">
        <v>5.7195706399999997</v>
      </c>
      <c r="G634" s="50">
        <v>3.3664858299999998</v>
      </c>
      <c r="H634" s="50">
        <v>0</v>
      </c>
      <c r="I634" s="50">
        <v>816.77288818</v>
      </c>
      <c r="J634" s="51">
        <v>808.70129395000004</v>
      </c>
      <c r="K634" s="51">
        <v>102.46122742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44194.431944444441</v>
      </c>
      <c r="C635" s="50">
        <v>31.202606200000002</v>
      </c>
      <c r="D635" s="50">
        <v>1004.29058838</v>
      </c>
      <c r="E635" s="50">
        <v>45.691577909999999</v>
      </c>
      <c r="F635" s="50">
        <v>32.749629970000001</v>
      </c>
      <c r="G635" s="50">
        <v>2.48506355</v>
      </c>
      <c r="H635" s="50">
        <v>0</v>
      </c>
      <c r="I635" s="50">
        <v>823.30529784999999</v>
      </c>
      <c r="J635" s="51">
        <v>815.26800536999997</v>
      </c>
      <c r="K635" s="51">
        <v>106.64587401999999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44194.432638888888</v>
      </c>
      <c r="C636" s="50">
        <v>31.139495849999999</v>
      </c>
      <c r="D636" s="50">
        <v>1004.39294434</v>
      </c>
      <c r="E636" s="50">
        <v>47.036537170000003</v>
      </c>
      <c r="F636" s="50">
        <v>10.364897729999999</v>
      </c>
      <c r="G636" s="50">
        <v>2.0104515599999999</v>
      </c>
      <c r="H636" s="50">
        <v>0</v>
      </c>
      <c r="I636" s="50">
        <v>819.68585204999999</v>
      </c>
      <c r="J636" s="51">
        <v>813.45336913999995</v>
      </c>
      <c r="K636" s="51">
        <v>106.56369019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44194.433333333334</v>
      </c>
      <c r="C637" s="50">
        <v>31.139495849999999</v>
      </c>
      <c r="D637" s="50">
        <v>1004.29058838</v>
      </c>
      <c r="E637" s="50">
        <v>45.89040756</v>
      </c>
      <c r="F637" s="50">
        <v>358.03689574999999</v>
      </c>
      <c r="G637" s="50">
        <v>2.0104515599999999</v>
      </c>
      <c r="H637" s="50">
        <v>0</v>
      </c>
      <c r="I637" s="50">
        <v>816.33142090000001</v>
      </c>
      <c r="J637" s="51">
        <v>810.17004395000004</v>
      </c>
      <c r="K637" s="51">
        <v>104.10205841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44194.434027777781</v>
      </c>
      <c r="C638" s="50">
        <v>31.590698239999998</v>
      </c>
      <c r="D638" s="50">
        <v>1004.29058838</v>
      </c>
      <c r="E638" s="50">
        <v>45.9761734</v>
      </c>
      <c r="F638" s="50">
        <v>0</v>
      </c>
      <c r="G638" s="50">
        <v>0.99342578999999998</v>
      </c>
      <c r="H638" s="50">
        <v>0</v>
      </c>
      <c r="I638" s="50">
        <v>815.00738524999997</v>
      </c>
      <c r="J638" s="51">
        <v>809.65161133000004</v>
      </c>
      <c r="K638" s="51">
        <v>102.54315185999999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44194.43472222222</v>
      </c>
      <c r="C639" s="50">
        <v>32.206054690000002</v>
      </c>
      <c r="D639" s="50">
        <v>1004.10058594</v>
      </c>
      <c r="E639" s="50">
        <v>44.147804260000001</v>
      </c>
      <c r="F639" s="50">
        <v>285.50750732</v>
      </c>
      <c r="G639" s="50">
        <v>0.99342578999999998</v>
      </c>
      <c r="H639" s="50">
        <v>0</v>
      </c>
      <c r="I639" s="50">
        <v>817.74377441000001</v>
      </c>
      <c r="J639" s="51">
        <v>810.77496338000003</v>
      </c>
      <c r="K639" s="51">
        <v>102.46122742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44194.435416666667</v>
      </c>
      <c r="C640" s="50">
        <v>32.21865845</v>
      </c>
      <c r="D640" s="50">
        <v>1004.29058838</v>
      </c>
      <c r="E640" s="50">
        <v>43.83203125</v>
      </c>
      <c r="F640" s="50">
        <v>60.018314359999998</v>
      </c>
      <c r="G640" s="50">
        <v>2.2816584099999999</v>
      </c>
      <c r="H640" s="50">
        <v>0</v>
      </c>
      <c r="I640" s="50">
        <v>825.42358397999999</v>
      </c>
      <c r="J640" s="51">
        <v>822.17999268000005</v>
      </c>
      <c r="K640" s="51">
        <v>103.69191742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44194.436111111114</v>
      </c>
      <c r="C641" s="50">
        <v>31.821044919999999</v>
      </c>
      <c r="D641" s="50">
        <v>1004.18829346</v>
      </c>
      <c r="E641" s="50">
        <v>46.634998320000001</v>
      </c>
      <c r="F641" s="50">
        <v>7.1651077299999999</v>
      </c>
      <c r="G641" s="50">
        <v>2.48506355</v>
      </c>
      <c r="H641" s="50">
        <v>0</v>
      </c>
      <c r="I641" s="50">
        <v>827.98370361000002</v>
      </c>
      <c r="J641" s="51">
        <v>821.83435058999999</v>
      </c>
      <c r="K641" s="51">
        <v>104.75849152000001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44194.436805555553</v>
      </c>
      <c r="C642" s="50">
        <v>31.802093509999999</v>
      </c>
      <c r="D642" s="50">
        <v>1004.18829346</v>
      </c>
      <c r="E642" s="50">
        <v>45.375804899999999</v>
      </c>
      <c r="F642" s="50">
        <v>312.39730835</v>
      </c>
      <c r="G642" s="50">
        <v>1.1968308700000001</v>
      </c>
      <c r="H642" s="50">
        <v>0</v>
      </c>
      <c r="I642" s="50">
        <v>832.57403564000003</v>
      </c>
      <c r="J642" s="51">
        <v>825.46331786999997</v>
      </c>
      <c r="K642" s="51">
        <v>105.82533264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44194.4375</v>
      </c>
      <c r="C643" s="50">
        <v>31.754760739999998</v>
      </c>
      <c r="D643" s="50">
        <v>1004.18829346</v>
      </c>
      <c r="E643" s="50">
        <v>46.502452849999997</v>
      </c>
      <c r="F643" s="50">
        <v>290.8125</v>
      </c>
      <c r="G643" s="50">
        <v>1.0612275600000001</v>
      </c>
      <c r="H643" s="50">
        <v>0</v>
      </c>
      <c r="I643" s="50">
        <v>828.86645508000004</v>
      </c>
      <c r="J643" s="51">
        <v>821.74810791000004</v>
      </c>
      <c r="K643" s="51">
        <v>103.52780914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44194.438194444447</v>
      </c>
      <c r="C644" s="50">
        <v>32.09558105</v>
      </c>
      <c r="D644" s="50">
        <v>1004.18829346</v>
      </c>
      <c r="E644" s="50">
        <v>44.900207520000002</v>
      </c>
      <c r="F644" s="50">
        <v>292.84753418000003</v>
      </c>
      <c r="G644" s="50">
        <v>1.6036411500000001</v>
      </c>
      <c r="H644" s="50">
        <v>0</v>
      </c>
      <c r="I644" s="50">
        <v>836.89935303000004</v>
      </c>
      <c r="J644" s="51">
        <v>827.01861571999996</v>
      </c>
      <c r="K644" s="51">
        <v>104.84067535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44194.438888888886</v>
      </c>
      <c r="C645" s="50">
        <v>32.284942630000003</v>
      </c>
      <c r="D645" s="50">
        <v>1004.18829346</v>
      </c>
      <c r="E645" s="50">
        <v>43.481178280000002</v>
      </c>
      <c r="F645" s="50">
        <v>268.69442749000001</v>
      </c>
      <c r="G645" s="50">
        <v>2.4172618400000001</v>
      </c>
      <c r="H645" s="50">
        <v>0</v>
      </c>
      <c r="I645" s="50">
        <v>838.48834228999999</v>
      </c>
      <c r="J645" s="51">
        <v>830.38818359000004</v>
      </c>
      <c r="K645" s="51">
        <v>103.93795013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44194.439583333333</v>
      </c>
      <c r="C646" s="50">
        <v>32.026153559999997</v>
      </c>
      <c r="D646" s="50">
        <v>1004.10058594</v>
      </c>
      <c r="E646" s="50">
        <v>43.270668030000003</v>
      </c>
      <c r="F646" s="50">
        <v>277.45187378000003</v>
      </c>
      <c r="G646" s="50">
        <v>0.79002059000000002</v>
      </c>
      <c r="H646" s="50">
        <v>0</v>
      </c>
      <c r="I646" s="50">
        <v>836.81097411999997</v>
      </c>
      <c r="J646" s="51">
        <v>830.99316406000003</v>
      </c>
      <c r="K646" s="51">
        <v>105.33300018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44194.44027777778</v>
      </c>
      <c r="C647" s="50">
        <v>32.123992919999999</v>
      </c>
      <c r="D647" s="50">
        <v>1004.0859375</v>
      </c>
      <c r="E647" s="50">
        <v>43.582530980000001</v>
      </c>
      <c r="F647" s="50">
        <v>344.42358397999999</v>
      </c>
      <c r="G647" s="50">
        <v>1.0612275600000001</v>
      </c>
      <c r="H647" s="50">
        <v>0</v>
      </c>
      <c r="I647" s="50">
        <v>835.13385010000002</v>
      </c>
      <c r="J647" s="51">
        <v>830.73382568</v>
      </c>
      <c r="K647" s="51">
        <v>104.26616669000001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44194.440972222219</v>
      </c>
      <c r="C648" s="50">
        <v>32.3164978</v>
      </c>
      <c r="D648" s="50">
        <v>1004.0859375</v>
      </c>
      <c r="E648" s="50">
        <v>43.625415799999999</v>
      </c>
      <c r="F648" s="50">
        <v>333.56100464000002</v>
      </c>
      <c r="G648" s="50">
        <v>1.12902927</v>
      </c>
      <c r="H648" s="50">
        <v>0</v>
      </c>
      <c r="I648" s="50">
        <v>839.54760741999996</v>
      </c>
      <c r="J648" s="51">
        <v>832.72125243999994</v>
      </c>
      <c r="K648" s="51">
        <v>104.18424225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44194.441666666666</v>
      </c>
      <c r="C649" s="50">
        <v>32.57214355</v>
      </c>
      <c r="D649" s="50">
        <v>1004.18829346</v>
      </c>
      <c r="E649" s="50">
        <v>42.350635529999998</v>
      </c>
      <c r="F649" s="50">
        <v>323.04928589000002</v>
      </c>
      <c r="G649" s="50">
        <v>1.3324343000000001</v>
      </c>
      <c r="H649" s="50">
        <v>0</v>
      </c>
      <c r="I649" s="50">
        <v>837.60559081999997</v>
      </c>
      <c r="J649" s="51">
        <v>831.16595458999996</v>
      </c>
      <c r="K649" s="51">
        <v>104.5124588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44194.442361111112</v>
      </c>
      <c r="C650" s="50">
        <v>32.808898929999998</v>
      </c>
      <c r="D650" s="50">
        <v>1004.0859375</v>
      </c>
      <c r="E650" s="50">
        <v>44.677989959999998</v>
      </c>
      <c r="F650" s="50">
        <v>21.19939613</v>
      </c>
      <c r="G650" s="50">
        <v>1.3324343000000001</v>
      </c>
      <c r="H650" s="50">
        <v>0</v>
      </c>
      <c r="I650" s="50">
        <v>837.87023925999995</v>
      </c>
      <c r="J650" s="51">
        <v>834.27648925999995</v>
      </c>
      <c r="K650" s="51">
        <v>103.93795013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44194.443055555559</v>
      </c>
      <c r="C651" s="50">
        <v>32.717346190000001</v>
      </c>
      <c r="D651" s="50">
        <v>1004.0859375</v>
      </c>
      <c r="E651" s="50">
        <v>42.190795899999998</v>
      </c>
      <c r="F651" s="50">
        <v>355.14581299000002</v>
      </c>
      <c r="G651" s="50">
        <v>2.1460549800000002</v>
      </c>
      <c r="H651" s="50">
        <v>0</v>
      </c>
      <c r="I651" s="50">
        <v>835.04547118999994</v>
      </c>
      <c r="J651" s="51">
        <v>832.46185303000004</v>
      </c>
      <c r="K651" s="51">
        <v>104.75849152000001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44194.443749999999</v>
      </c>
      <c r="C652" s="50">
        <v>32.666839600000003</v>
      </c>
      <c r="D652" s="50">
        <v>1003.8959350600001</v>
      </c>
      <c r="E652" s="50">
        <v>43.173206329999999</v>
      </c>
      <c r="F652" s="50">
        <v>352.28277587999997</v>
      </c>
      <c r="G652" s="50">
        <v>2.8918738400000001</v>
      </c>
      <c r="H652" s="50">
        <v>0</v>
      </c>
      <c r="I652" s="50">
        <v>846.52124022999999</v>
      </c>
      <c r="J652" s="51">
        <v>846.97741699000005</v>
      </c>
      <c r="K652" s="51">
        <v>107.05601501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44194.444444444445</v>
      </c>
      <c r="C653" s="50">
        <v>32.016693119999999</v>
      </c>
      <c r="D653" s="50">
        <v>1003.99822998</v>
      </c>
      <c r="E653" s="50">
        <v>44.568836210000001</v>
      </c>
      <c r="F653" s="50">
        <v>20.31525993</v>
      </c>
      <c r="G653" s="50">
        <v>1.8748481299999999</v>
      </c>
      <c r="H653" s="50">
        <v>0</v>
      </c>
      <c r="I653" s="50">
        <v>843.87298583999996</v>
      </c>
      <c r="J653" s="51">
        <v>840.84289550999995</v>
      </c>
      <c r="K653" s="51">
        <v>105.82533264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44194.445138888892</v>
      </c>
      <c r="C654" s="50">
        <v>32.269165039999997</v>
      </c>
      <c r="D654" s="50">
        <v>1003.8959350600001</v>
      </c>
      <c r="E654" s="50">
        <v>42.92370605</v>
      </c>
      <c r="F654" s="50">
        <v>21.91513252</v>
      </c>
      <c r="G654" s="50">
        <v>3.1630806900000001</v>
      </c>
      <c r="H654" s="50">
        <v>0</v>
      </c>
      <c r="I654" s="50">
        <v>847.66864013999998</v>
      </c>
      <c r="J654" s="51">
        <v>846.63177489999998</v>
      </c>
      <c r="K654" s="51">
        <v>106.23547363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44194.445833333331</v>
      </c>
      <c r="C655" s="50">
        <v>32.045074460000002</v>
      </c>
      <c r="D655" s="50">
        <v>1003.8959350600001</v>
      </c>
      <c r="E655" s="50">
        <v>44.338832859999997</v>
      </c>
      <c r="F655" s="50">
        <v>351.01971436000002</v>
      </c>
      <c r="G655" s="50">
        <v>4.11230516</v>
      </c>
      <c r="H655" s="50">
        <v>0</v>
      </c>
      <c r="I655" s="50">
        <v>855.43688965000001</v>
      </c>
      <c r="J655" s="51">
        <v>855.87683104999996</v>
      </c>
      <c r="K655" s="51">
        <v>110.83052063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44194.446527777778</v>
      </c>
      <c r="C656" s="50">
        <v>31.499176030000001</v>
      </c>
      <c r="D656" s="50">
        <v>1003.99822998</v>
      </c>
      <c r="E656" s="50">
        <v>44.775451660000002</v>
      </c>
      <c r="F656" s="50">
        <v>317.70220947000001</v>
      </c>
      <c r="G656" s="50">
        <v>0.72221886999999996</v>
      </c>
      <c r="H656" s="50">
        <v>0</v>
      </c>
      <c r="I656" s="50">
        <v>846.78588866999996</v>
      </c>
      <c r="J656" s="51">
        <v>844.03997803000004</v>
      </c>
      <c r="K656" s="51">
        <v>105.90725707999999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44194.447222222225</v>
      </c>
      <c r="C657" s="50">
        <v>32.215515140000001</v>
      </c>
      <c r="D657" s="50">
        <v>1003.99822998</v>
      </c>
      <c r="E657" s="50">
        <v>43.520168300000002</v>
      </c>
      <c r="F657" s="50">
        <v>4.7511916200000002</v>
      </c>
      <c r="G657" s="50">
        <v>2.0104515599999999</v>
      </c>
      <c r="H657" s="50">
        <v>0</v>
      </c>
      <c r="I657" s="50">
        <v>841.93090819999998</v>
      </c>
      <c r="J657" s="51">
        <v>842.57098388999998</v>
      </c>
      <c r="K657" s="51">
        <v>104.59438324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44194.447916666664</v>
      </c>
      <c r="C658" s="50">
        <v>32.75839233</v>
      </c>
      <c r="D658" s="50">
        <v>1004.0859375</v>
      </c>
      <c r="E658" s="50">
        <v>41.450099950000002</v>
      </c>
      <c r="F658" s="50">
        <v>9.3965625799999994</v>
      </c>
      <c r="G658" s="50">
        <v>1.8070464100000001</v>
      </c>
      <c r="H658" s="50">
        <v>0</v>
      </c>
      <c r="I658" s="50">
        <v>847.13897704999999</v>
      </c>
      <c r="J658" s="51">
        <v>847.06396484000004</v>
      </c>
      <c r="K658" s="51">
        <v>103.44562531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44194.448611111111</v>
      </c>
      <c r="C659" s="50">
        <v>32.45220947</v>
      </c>
      <c r="D659" s="50">
        <v>1003.8959350600001</v>
      </c>
      <c r="E659" s="50">
        <v>42.393520359999997</v>
      </c>
      <c r="F659" s="50">
        <v>21.241495130000001</v>
      </c>
      <c r="G659" s="50">
        <v>3.0952789799999998</v>
      </c>
      <c r="H659" s="50">
        <v>0</v>
      </c>
      <c r="I659" s="50">
        <v>845.28533935999997</v>
      </c>
      <c r="J659" s="51">
        <v>843.95343018000005</v>
      </c>
      <c r="K659" s="51">
        <v>108.12284851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44194.449305555558</v>
      </c>
      <c r="C660" s="50">
        <v>31.735839840000001</v>
      </c>
      <c r="D660" s="50">
        <v>1003.8959350600001</v>
      </c>
      <c r="E660" s="50">
        <v>43.040660860000003</v>
      </c>
      <c r="F660" s="50">
        <v>26.700864790000001</v>
      </c>
      <c r="G660" s="50">
        <v>1.9426498400000001</v>
      </c>
      <c r="H660" s="50">
        <v>0</v>
      </c>
      <c r="I660" s="50">
        <v>850.84655762</v>
      </c>
      <c r="J660" s="51">
        <v>850.26074218999997</v>
      </c>
      <c r="K660" s="51">
        <v>110.83052063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44194.45</v>
      </c>
      <c r="C661" s="50">
        <v>31.407684329999999</v>
      </c>
      <c r="D661" s="50">
        <v>1003.8959350600001</v>
      </c>
      <c r="E661" s="50">
        <v>44.40121078</v>
      </c>
      <c r="F661" s="50">
        <v>0</v>
      </c>
      <c r="G661" s="50">
        <v>2.5528652699999999</v>
      </c>
      <c r="H661" s="50">
        <v>0</v>
      </c>
      <c r="I661" s="50">
        <v>859.93878173999997</v>
      </c>
      <c r="J661" s="51">
        <v>860.02423095999995</v>
      </c>
      <c r="K661" s="51">
        <v>111.81517029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44194.450694444444</v>
      </c>
      <c r="C662" s="50">
        <v>31.52758789</v>
      </c>
      <c r="D662" s="50">
        <v>1003.8959350600001</v>
      </c>
      <c r="E662" s="50">
        <v>44.077636720000001</v>
      </c>
      <c r="F662" s="50">
        <v>5.4108109500000001</v>
      </c>
      <c r="G662" s="50">
        <v>0.92562401000000005</v>
      </c>
      <c r="H662" s="50">
        <v>0</v>
      </c>
      <c r="I662" s="50">
        <v>848.55139159999999</v>
      </c>
      <c r="J662" s="51">
        <v>848.01428223000005</v>
      </c>
      <c r="K662" s="51">
        <v>107.46641541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44194.451388888891</v>
      </c>
      <c r="C663" s="50">
        <v>32.004058839999999</v>
      </c>
      <c r="D663" s="50">
        <v>1003.8959350600001</v>
      </c>
      <c r="E663" s="50">
        <v>44.101024629999998</v>
      </c>
      <c r="F663" s="50">
        <v>356.39483643</v>
      </c>
      <c r="G663" s="50">
        <v>1.1968308700000001</v>
      </c>
      <c r="H663" s="50">
        <v>0</v>
      </c>
      <c r="I663" s="50">
        <v>851.72930908000001</v>
      </c>
      <c r="J663" s="51">
        <v>850.43353271000001</v>
      </c>
      <c r="K663" s="51">
        <v>108.28696442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44194.45208333333</v>
      </c>
      <c r="C664" s="50">
        <v>32.619476319999997</v>
      </c>
      <c r="D664" s="50">
        <v>1003.8959350600001</v>
      </c>
      <c r="E664" s="50">
        <v>42.366237640000001</v>
      </c>
      <c r="F664" s="50">
        <v>307.70983887</v>
      </c>
      <c r="G664" s="50">
        <v>0.72221886999999996</v>
      </c>
      <c r="H664" s="50">
        <v>0</v>
      </c>
      <c r="I664" s="50">
        <v>858.96789550999995</v>
      </c>
      <c r="J664" s="51">
        <v>854.14880371000004</v>
      </c>
      <c r="K664" s="51">
        <v>106.39958190999999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44194.452777777777</v>
      </c>
      <c r="C665" s="50">
        <v>32.859405520000003</v>
      </c>
      <c r="D665" s="50">
        <v>1003.8959350600001</v>
      </c>
      <c r="E665" s="50">
        <v>40.233791349999997</v>
      </c>
      <c r="F665" s="50">
        <v>9.5088434199999998</v>
      </c>
      <c r="G665" s="50">
        <v>1.6714428699999999</v>
      </c>
      <c r="H665" s="50">
        <v>0</v>
      </c>
      <c r="I665" s="50">
        <v>858.26165771000001</v>
      </c>
      <c r="J665" s="51">
        <v>855.53125</v>
      </c>
      <c r="K665" s="51">
        <v>106.48176574999999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44194.453472222223</v>
      </c>
      <c r="C666" s="50">
        <v>32.75839233</v>
      </c>
      <c r="D666" s="50">
        <v>1003.8959350600001</v>
      </c>
      <c r="E666" s="50">
        <v>41.457897189999997</v>
      </c>
      <c r="F666" s="50">
        <v>27.023643490000001</v>
      </c>
      <c r="G666" s="50">
        <v>4.24790812</v>
      </c>
      <c r="H666" s="50">
        <v>0</v>
      </c>
      <c r="I666" s="50">
        <v>858.87945557</v>
      </c>
      <c r="J666" s="51">
        <v>856.30902100000003</v>
      </c>
      <c r="K666" s="51">
        <v>105.7431488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44194.45416666667</v>
      </c>
      <c r="C667" s="50">
        <v>32.269165039999997</v>
      </c>
      <c r="D667" s="50">
        <v>1003.70587158</v>
      </c>
      <c r="E667" s="50">
        <v>42.023170469999997</v>
      </c>
      <c r="F667" s="50">
        <v>17.732944490000001</v>
      </c>
      <c r="G667" s="50">
        <v>3.70549464</v>
      </c>
      <c r="H667" s="50">
        <v>0</v>
      </c>
      <c r="I667" s="50">
        <v>861.70428466999999</v>
      </c>
      <c r="J667" s="51">
        <v>858.64178466999999</v>
      </c>
      <c r="K667" s="51">
        <v>110.99462891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44194.454861111109</v>
      </c>
      <c r="C668" s="50">
        <v>32.307037350000002</v>
      </c>
      <c r="D668" s="50">
        <v>1003.7935791</v>
      </c>
      <c r="E668" s="50">
        <v>41.800964360000002</v>
      </c>
      <c r="F668" s="50">
        <v>318.46008301000001</v>
      </c>
      <c r="G668" s="50">
        <v>0.51881372999999997</v>
      </c>
      <c r="H668" s="50">
        <v>0</v>
      </c>
      <c r="I668" s="50">
        <v>848.37487793000003</v>
      </c>
      <c r="J668" s="51">
        <v>845.16308593999997</v>
      </c>
      <c r="K668" s="51">
        <v>108.12284851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44194.455555555556</v>
      </c>
      <c r="C669" s="50">
        <v>32.49642944</v>
      </c>
      <c r="D669" s="50">
        <v>1003.80822754</v>
      </c>
      <c r="E669" s="50">
        <v>43.508472439999998</v>
      </c>
      <c r="F669" s="50">
        <v>21.887096410000002</v>
      </c>
      <c r="G669" s="50">
        <v>0.58661549999999996</v>
      </c>
      <c r="H669" s="50">
        <v>0</v>
      </c>
      <c r="I669" s="50">
        <v>855.08374022999999</v>
      </c>
      <c r="J669" s="51">
        <v>848.70550536999997</v>
      </c>
      <c r="K669" s="51">
        <v>106.89190674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44194.456250000003</v>
      </c>
      <c r="C670" s="50">
        <v>32.859405520000003</v>
      </c>
      <c r="D670" s="50">
        <v>1003.7935791</v>
      </c>
      <c r="E670" s="50">
        <v>42.225891109999999</v>
      </c>
      <c r="F670" s="50">
        <v>17.396104810000001</v>
      </c>
      <c r="G670" s="50">
        <v>0.79002059000000002</v>
      </c>
      <c r="H670" s="50">
        <v>0</v>
      </c>
      <c r="I670" s="50">
        <v>856.14306640999996</v>
      </c>
      <c r="J670" s="51">
        <v>853.54406738</v>
      </c>
      <c r="K670" s="51">
        <v>107.05601501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44194.456944444442</v>
      </c>
      <c r="C671" s="50">
        <v>33.209808350000003</v>
      </c>
      <c r="D671" s="50">
        <v>1003.7935791</v>
      </c>
      <c r="E671" s="50">
        <v>40.822460169999999</v>
      </c>
      <c r="F671" s="50">
        <v>339.90451050000001</v>
      </c>
      <c r="G671" s="50">
        <v>2.1460549800000002</v>
      </c>
      <c r="H671" s="50">
        <v>0</v>
      </c>
      <c r="I671" s="50">
        <v>873.00317383000004</v>
      </c>
      <c r="J671" s="51">
        <v>857.00024413999995</v>
      </c>
      <c r="K671" s="51">
        <v>106.97409058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44194.457638888889</v>
      </c>
      <c r="C672" s="50">
        <v>33.538116459999998</v>
      </c>
      <c r="D672" s="50">
        <v>1003.7935791</v>
      </c>
      <c r="E672" s="50">
        <v>38.440528870000001</v>
      </c>
      <c r="F672" s="50">
        <v>315.72344971000001</v>
      </c>
      <c r="G672" s="50">
        <v>1.3324343000000001</v>
      </c>
      <c r="H672" s="50">
        <v>0</v>
      </c>
      <c r="I672" s="50">
        <v>870.70831298999997</v>
      </c>
      <c r="J672" s="51">
        <v>863.22100829999999</v>
      </c>
      <c r="K672" s="51">
        <v>106.97409058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44194.458333333336</v>
      </c>
      <c r="C673" s="50">
        <v>33.28872681</v>
      </c>
      <c r="D673" s="50">
        <v>1003.69128418</v>
      </c>
      <c r="E673" s="50">
        <v>40.089550019999997</v>
      </c>
      <c r="F673" s="50">
        <v>290.92474364999998</v>
      </c>
      <c r="G673" s="50">
        <v>2.0782532699999998</v>
      </c>
      <c r="H673" s="50">
        <v>0</v>
      </c>
      <c r="I673" s="50">
        <v>867.08892821999996</v>
      </c>
      <c r="J673" s="51">
        <v>862.78912353999999</v>
      </c>
      <c r="K673" s="51">
        <v>106.97409058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44194.459027777775</v>
      </c>
      <c r="C674" s="50">
        <v>33.036163330000001</v>
      </c>
      <c r="D674" s="50">
        <v>1003.70587158</v>
      </c>
      <c r="E674" s="50">
        <v>39.610046390000001</v>
      </c>
      <c r="F674" s="50">
        <v>297.46478271000001</v>
      </c>
      <c r="G674" s="50">
        <v>1.12902927</v>
      </c>
      <c r="H674" s="50">
        <v>0</v>
      </c>
      <c r="I674" s="50">
        <v>867.00079345999995</v>
      </c>
      <c r="J674" s="51">
        <v>863.56665038999995</v>
      </c>
      <c r="K674" s="51">
        <v>108.28696442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44194.459722222222</v>
      </c>
      <c r="C675" s="50">
        <v>32.90991211</v>
      </c>
      <c r="D675" s="50">
        <v>1003.70587158</v>
      </c>
      <c r="E675" s="50">
        <v>39.504787450000002</v>
      </c>
      <c r="F675" s="50">
        <v>311.69558716</v>
      </c>
      <c r="G675" s="50">
        <v>0.3832103</v>
      </c>
      <c r="H675" s="50">
        <v>0</v>
      </c>
      <c r="I675" s="50">
        <v>869.73718262</v>
      </c>
      <c r="J675" s="51">
        <v>863.65319824000005</v>
      </c>
      <c r="K675" s="51">
        <v>108.20478058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44194.460416666669</v>
      </c>
      <c r="C676" s="50">
        <v>33.023559570000003</v>
      </c>
      <c r="D676" s="50">
        <v>1003.7935791</v>
      </c>
      <c r="E676" s="50">
        <v>39.933620449999999</v>
      </c>
      <c r="F676" s="50">
        <v>13.63491249</v>
      </c>
      <c r="G676" s="50">
        <v>2.0782532699999998</v>
      </c>
      <c r="H676" s="50">
        <v>0</v>
      </c>
      <c r="I676" s="50">
        <v>867.70697021000001</v>
      </c>
      <c r="J676" s="51">
        <v>864.25787353999999</v>
      </c>
      <c r="K676" s="51">
        <v>108.0406723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44194.461111111108</v>
      </c>
      <c r="C677" s="50">
        <v>32.46484375</v>
      </c>
      <c r="D677" s="50">
        <v>1003.70587158</v>
      </c>
      <c r="E677" s="50">
        <v>44.011363979999999</v>
      </c>
      <c r="F677" s="50">
        <v>288.13192749000001</v>
      </c>
      <c r="G677" s="50">
        <v>0.85782230000000004</v>
      </c>
      <c r="H677" s="50">
        <v>0</v>
      </c>
      <c r="I677" s="50">
        <v>869.91369628999996</v>
      </c>
      <c r="J677" s="51">
        <v>866.41809081999997</v>
      </c>
      <c r="K677" s="51">
        <v>110.91270446999999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44194.461805555555</v>
      </c>
      <c r="C678" s="50">
        <v>32.628967289999999</v>
      </c>
      <c r="D678" s="50">
        <v>1003.69128418</v>
      </c>
      <c r="E678" s="50">
        <v>41.520275120000001</v>
      </c>
      <c r="F678" s="50">
        <v>39.47207642</v>
      </c>
      <c r="G678" s="50">
        <v>2.2816584099999999</v>
      </c>
      <c r="H678" s="50">
        <v>0</v>
      </c>
      <c r="I678" s="50">
        <v>874.32745361000002</v>
      </c>
      <c r="J678" s="51">
        <v>870.13330078000001</v>
      </c>
      <c r="K678" s="51">
        <v>111.32284546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44194.462500000001</v>
      </c>
      <c r="C679" s="50">
        <v>32.139770509999998</v>
      </c>
      <c r="D679" s="50">
        <v>1003.69128418</v>
      </c>
      <c r="E679" s="50">
        <v>41.165515900000003</v>
      </c>
      <c r="F679" s="50">
        <v>17.059263229999999</v>
      </c>
      <c r="G679" s="50">
        <v>1.5358394399999999</v>
      </c>
      <c r="H679" s="50">
        <v>0</v>
      </c>
      <c r="I679" s="50">
        <v>879.71209716999999</v>
      </c>
      <c r="J679" s="51">
        <v>876.18157958999996</v>
      </c>
      <c r="K679" s="51">
        <v>113.29215240000001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44194.463194444441</v>
      </c>
      <c r="C680" s="50">
        <v>32.581603999999999</v>
      </c>
      <c r="D680" s="50">
        <v>1003.7935791</v>
      </c>
      <c r="E680" s="50">
        <v>41.2785759</v>
      </c>
      <c r="F680" s="50">
        <v>215.04129028</v>
      </c>
      <c r="G680" s="50">
        <v>0.99342578999999998</v>
      </c>
      <c r="H680" s="50">
        <v>0</v>
      </c>
      <c r="I680" s="50">
        <v>873.79779053000004</v>
      </c>
      <c r="J680" s="51">
        <v>870.39263916000004</v>
      </c>
      <c r="K680" s="51">
        <v>110.09215546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44194.463888888888</v>
      </c>
      <c r="C681" s="50">
        <v>32.783630369999997</v>
      </c>
      <c r="D681" s="50">
        <v>1003.69128418</v>
      </c>
      <c r="E681" s="50">
        <v>41.09924316</v>
      </c>
      <c r="F681" s="50">
        <v>27.599063869999998</v>
      </c>
      <c r="G681" s="50">
        <v>0.92562401000000005</v>
      </c>
      <c r="H681" s="50">
        <v>0</v>
      </c>
      <c r="I681" s="50">
        <v>874.15093993999994</v>
      </c>
      <c r="J681" s="51">
        <v>869.61486816000001</v>
      </c>
      <c r="K681" s="51">
        <v>109.43572235000001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44194.464583333334</v>
      </c>
      <c r="C682" s="50">
        <v>32.963562009999997</v>
      </c>
      <c r="D682" s="50">
        <v>1003.60357666</v>
      </c>
      <c r="E682" s="50">
        <v>39.968700409999997</v>
      </c>
      <c r="F682" s="50">
        <v>336.52221680000002</v>
      </c>
      <c r="G682" s="50">
        <v>1.5358394399999999</v>
      </c>
      <c r="H682" s="50">
        <v>0</v>
      </c>
      <c r="I682" s="50">
        <v>884.39056396000001</v>
      </c>
      <c r="J682" s="51">
        <v>873.15728760000002</v>
      </c>
      <c r="K682" s="51">
        <v>110.50230408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44194.465277777781</v>
      </c>
      <c r="C683" s="50">
        <v>33.342376710000003</v>
      </c>
      <c r="D683" s="50">
        <v>1003.60357666</v>
      </c>
      <c r="E683" s="50">
        <v>39.36834717</v>
      </c>
      <c r="F683" s="50">
        <v>333.22421265000003</v>
      </c>
      <c r="G683" s="50">
        <v>1.6714428699999999</v>
      </c>
      <c r="H683" s="50">
        <v>0</v>
      </c>
      <c r="I683" s="50">
        <v>884.83209228999999</v>
      </c>
      <c r="J683" s="51">
        <v>873.50292968999997</v>
      </c>
      <c r="K683" s="51">
        <v>110.50230408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44194.46597222222</v>
      </c>
      <c r="C684" s="50">
        <v>32.610015869999998</v>
      </c>
      <c r="D684" s="50">
        <v>1003.60357666</v>
      </c>
      <c r="E684" s="50">
        <v>38.604259489999997</v>
      </c>
      <c r="F684" s="50">
        <v>11.557837490000001</v>
      </c>
      <c r="G684" s="50">
        <v>1.9426498400000001</v>
      </c>
      <c r="H684" s="50">
        <v>0</v>
      </c>
      <c r="I684" s="50">
        <v>887.12719727000001</v>
      </c>
      <c r="J684" s="51">
        <v>883.78479003999996</v>
      </c>
      <c r="K684" s="51">
        <v>116.49214172000001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44194.466666666667</v>
      </c>
      <c r="C685" s="50">
        <v>32.310211180000003</v>
      </c>
      <c r="D685" s="50">
        <v>1003.60357666</v>
      </c>
      <c r="E685" s="50">
        <v>39.988197329999998</v>
      </c>
      <c r="F685" s="50">
        <v>34.082885740000002</v>
      </c>
      <c r="G685" s="50">
        <v>3.1630806900000001</v>
      </c>
      <c r="H685" s="50">
        <v>0</v>
      </c>
      <c r="I685" s="50">
        <v>886.42102050999995</v>
      </c>
      <c r="J685" s="51">
        <v>883.35290526999995</v>
      </c>
      <c r="K685" s="51">
        <v>115.99981689000001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44194.467361111114</v>
      </c>
      <c r="C686" s="50">
        <v>32.272308350000003</v>
      </c>
      <c r="D686" s="50">
        <v>1003.60357666</v>
      </c>
      <c r="E686" s="50">
        <v>40.986194609999998</v>
      </c>
      <c r="F686" s="50">
        <v>29.269117359999999</v>
      </c>
      <c r="G686" s="50">
        <v>3.0274772599999999</v>
      </c>
      <c r="H686" s="50">
        <v>0</v>
      </c>
      <c r="I686" s="50">
        <v>886.77410888999998</v>
      </c>
      <c r="J686" s="51">
        <v>883.69854736000002</v>
      </c>
      <c r="K686" s="51">
        <v>115.67160034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44194.468055555553</v>
      </c>
      <c r="C687" s="50">
        <v>31.99459839</v>
      </c>
      <c r="D687" s="50">
        <v>1003.60357666</v>
      </c>
      <c r="E687" s="50">
        <v>40.241588589999999</v>
      </c>
      <c r="F687" s="50">
        <v>42.194709779999997</v>
      </c>
      <c r="G687" s="50">
        <v>2.1460549800000002</v>
      </c>
      <c r="H687" s="50">
        <v>0</v>
      </c>
      <c r="I687" s="50">
        <v>886.42102050999995</v>
      </c>
      <c r="J687" s="51">
        <v>884.30322265999996</v>
      </c>
      <c r="K687" s="51">
        <v>116.65625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44194.46875</v>
      </c>
      <c r="C688" s="50">
        <v>31.99459839</v>
      </c>
      <c r="D688" s="50">
        <v>1003.41351318</v>
      </c>
      <c r="E688" s="50">
        <v>40.549571989999997</v>
      </c>
      <c r="F688" s="50">
        <v>0</v>
      </c>
      <c r="G688" s="50">
        <v>2.1460549800000002</v>
      </c>
      <c r="H688" s="50">
        <v>0</v>
      </c>
      <c r="I688" s="50">
        <v>889.68707274999997</v>
      </c>
      <c r="J688" s="51">
        <v>887.32745361000002</v>
      </c>
      <c r="K688" s="51">
        <v>116.65625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44194.469444444447</v>
      </c>
      <c r="C689" s="50">
        <v>31.843139650000001</v>
      </c>
      <c r="D689" s="50">
        <v>1003.41351318</v>
      </c>
      <c r="E689" s="50">
        <v>41.570949550000002</v>
      </c>
      <c r="F689" s="50">
        <v>351.07586670000001</v>
      </c>
      <c r="G689" s="50">
        <v>2.48506355</v>
      </c>
      <c r="H689" s="50">
        <v>0</v>
      </c>
      <c r="I689" s="50">
        <v>889.06927489999998</v>
      </c>
      <c r="J689" s="51">
        <v>886.11779784999999</v>
      </c>
      <c r="K689" s="51">
        <v>115.5896759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44194.470138888886</v>
      </c>
      <c r="C690" s="50">
        <v>33.162445069999997</v>
      </c>
      <c r="D690" s="50">
        <v>1003.51580811</v>
      </c>
      <c r="E690" s="50">
        <v>40.834156040000003</v>
      </c>
      <c r="F690" s="50">
        <v>6.6317873000000001</v>
      </c>
      <c r="G690" s="50">
        <v>0.99342578999999998</v>
      </c>
      <c r="H690" s="50">
        <v>0</v>
      </c>
      <c r="I690" s="50">
        <v>883.33123779000005</v>
      </c>
      <c r="J690" s="51">
        <v>882.66168213000003</v>
      </c>
      <c r="K690" s="51">
        <v>112.14338684000001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44194.470833333333</v>
      </c>
      <c r="C691" s="50">
        <v>33.263458249999999</v>
      </c>
      <c r="D691" s="50">
        <v>1003.41351318</v>
      </c>
      <c r="E691" s="50">
        <v>39.079860689999997</v>
      </c>
      <c r="F691" s="50">
        <v>354.99139403999999</v>
      </c>
      <c r="G691" s="50">
        <v>1.4680377200000001</v>
      </c>
      <c r="H691" s="50">
        <v>0</v>
      </c>
      <c r="I691" s="50">
        <v>883.24310303000004</v>
      </c>
      <c r="J691" s="51">
        <v>883.95758057</v>
      </c>
      <c r="K691" s="51">
        <v>111.73298645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44194.47152777778</v>
      </c>
      <c r="C692" s="50">
        <v>33.424468990000001</v>
      </c>
      <c r="D692" s="50">
        <v>1003.51580811</v>
      </c>
      <c r="E692" s="50">
        <v>38.401538850000001</v>
      </c>
      <c r="F692" s="50">
        <v>45.436641690000002</v>
      </c>
      <c r="G692" s="50">
        <v>0.65441722000000002</v>
      </c>
      <c r="H692" s="50">
        <v>0</v>
      </c>
      <c r="I692" s="50">
        <v>882.53692626999998</v>
      </c>
      <c r="J692" s="51">
        <v>882.66168213000003</v>
      </c>
      <c r="K692" s="51">
        <v>111.48695374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44194.472222222219</v>
      </c>
      <c r="C693" s="50">
        <v>33.661254880000001</v>
      </c>
      <c r="D693" s="50">
        <v>1003.51580811</v>
      </c>
      <c r="E693" s="50">
        <v>39.691921229999998</v>
      </c>
      <c r="F693" s="50">
        <v>331.27340698</v>
      </c>
      <c r="G693" s="50">
        <v>2.2816584099999999</v>
      </c>
      <c r="H693" s="50">
        <v>0</v>
      </c>
      <c r="I693" s="50">
        <v>889.42236328000001</v>
      </c>
      <c r="J693" s="51">
        <v>885.51287841999999</v>
      </c>
      <c r="K693" s="51">
        <v>111.65106201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44194.472916666666</v>
      </c>
      <c r="C694" s="50">
        <v>34.065460209999998</v>
      </c>
      <c r="D694" s="50">
        <v>1003.51580811</v>
      </c>
      <c r="E694" s="50">
        <v>38.12084961</v>
      </c>
      <c r="F694" s="50">
        <v>309.95535278</v>
      </c>
      <c r="G694" s="50">
        <v>2.3494601199999998</v>
      </c>
      <c r="H694" s="50">
        <v>0</v>
      </c>
      <c r="I694" s="50">
        <v>886.77410888999998</v>
      </c>
      <c r="J694" s="51">
        <v>887.24096680000002</v>
      </c>
      <c r="K694" s="51">
        <v>113.29215240000001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44194.473611111112</v>
      </c>
      <c r="C695" s="50">
        <v>33.964385989999997</v>
      </c>
      <c r="D695" s="50">
        <v>1003.41351318</v>
      </c>
      <c r="E695" s="50">
        <v>39.43851471</v>
      </c>
      <c r="F695" s="50">
        <v>283.41641234999997</v>
      </c>
      <c r="G695" s="50">
        <v>2.2138567</v>
      </c>
      <c r="H695" s="50">
        <v>0</v>
      </c>
      <c r="I695" s="50">
        <v>890.39324951000003</v>
      </c>
      <c r="J695" s="51">
        <v>889.66021728999999</v>
      </c>
      <c r="K695" s="51">
        <v>114.52283478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44194.474305555559</v>
      </c>
      <c r="C696" s="50">
        <v>33.380279539999997</v>
      </c>
      <c r="D696" s="50">
        <v>1003.32580566</v>
      </c>
      <c r="E696" s="50">
        <v>39.47750473</v>
      </c>
      <c r="F696" s="50">
        <v>315.48480224999997</v>
      </c>
      <c r="G696" s="50">
        <v>0</v>
      </c>
      <c r="H696" s="50">
        <v>0</v>
      </c>
      <c r="I696" s="50">
        <v>888.09808350000003</v>
      </c>
      <c r="J696" s="51">
        <v>889.31463623000002</v>
      </c>
      <c r="K696" s="51">
        <v>113.37407684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44194.474999999999</v>
      </c>
      <c r="C697" s="50">
        <v>33.206665039999997</v>
      </c>
      <c r="D697" s="50">
        <v>1003.41351318</v>
      </c>
      <c r="E697" s="50">
        <v>40.545665739999997</v>
      </c>
      <c r="F697" s="50">
        <v>227.98091124999999</v>
      </c>
      <c r="G697" s="50">
        <v>0.99342578999999998</v>
      </c>
      <c r="H697" s="50">
        <v>0</v>
      </c>
      <c r="I697" s="50">
        <v>887.48034668000003</v>
      </c>
      <c r="J697" s="51">
        <v>888.62341308999999</v>
      </c>
      <c r="K697" s="51">
        <v>112.55353546000001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44194.475694444445</v>
      </c>
      <c r="C698" s="50">
        <v>33.459198000000001</v>
      </c>
      <c r="D698" s="50">
        <v>1003.42810059</v>
      </c>
      <c r="E698" s="50">
        <v>38.916126249999998</v>
      </c>
      <c r="F698" s="50">
        <v>319.31622313999998</v>
      </c>
      <c r="G698" s="50">
        <v>0.51881372999999997</v>
      </c>
      <c r="H698" s="50">
        <v>0</v>
      </c>
      <c r="I698" s="50">
        <v>890.39324951000003</v>
      </c>
      <c r="J698" s="51">
        <v>890.61083984000004</v>
      </c>
      <c r="K698" s="51">
        <v>112.30749512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44194.476388888892</v>
      </c>
      <c r="C699" s="50">
        <v>33.560241699999999</v>
      </c>
      <c r="D699" s="50">
        <v>1003.41351318</v>
      </c>
      <c r="E699" s="50">
        <v>40.280578609999999</v>
      </c>
      <c r="F699" s="50">
        <v>36.075763700000003</v>
      </c>
      <c r="G699" s="50">
        <v>0.3832103</v>
      </c>
      <c r="H699" s="50">
        <v>0</v>
      </c>
      <c r="I699" s="50">
        <v>888.18652343999997</v>
      </c>
      <c r="J699" s="51">
        <v>890.43798828000001</v>
      </c>
      <c r="K699" s="51">
        <v>112.30749512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44194.477083333331</v>
      </c>
      <c r="C700" s="50">
        <v>33.926513669999999</v>
      </c>
      <c r="D700" s="50">
        <v>1003.41351318</v>
      </c>
      <c r="E700" s="50">
        <v>37.610157010000002</v>
      </c>
      <c r="F700" s="50">
        <v>281.71829223999998</v>
      </c>
      <c r="G700" s="50">
        <v>1.6714428699999999</v>
      </c>
      <c r="H700" s="50">
        <v>0</v>
      </c>
      <c r="I700" s="50">
        <v>891.45257568</v>
      </c>
      <c r="J700" s="51">
        <v>893.80761718999997</v>
      </c>
      <c r="K700" s="51">
        <v>116.16392517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44194.477777777778</v>
      </c>
      <c r="C701" s="50">
        <v>33.146667479999998</v>
      </c>
      <c r="D701" s="50">
        <v>1003.31115723</v>
      </c>
      <c r="E701" s="50">
        <v>39.419033050000003</v>
      </c>
      <c r="F701" s="50">
        <v>18.238183979999999</v>
      </c>
      <c r="G701" s="50">
        <v>1.9426498400000001</v>
      </c>
      <c r="H701" s="50">
        <v>0</v>
      </c>
      <c r="I701" s="50">
        <v>899.04425048999997</v>
      </c>
      <c r="J701" s="51">
        <v>899.07806396000001</v>
      </c>
      <c r="K701" s="51">
        <v>115.09734344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44194.478472222225</v>
      </c>
      <c r="C702" s="50">
        <v>33.200347899999997</v>
      </c>
      <c r="D702" s="50">
        <v>1003.31115723</v>
      </c>
      <c r="E702" s="50">
        <v>38.717311860000002</v>
      </c>
      <c r="F702" s="50">
        <v>19.44509888</v>
      </c>
      <c r="G702" s="50">
        <v>1.3324343000000001</v>
      </c>
      <c r="H702" s="50">
        <v>0</v>
      </c>
      <c r="I702" s="50">
        <v>897.01373291000004</v>
      </c>
      <c r="J702" s="51">
        <v>901.06524658000001</v>
      </c>
      <c r="K702" s="51">
        <v>117.80501556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44194.479166666664</v>
      </c>
      <c r="C703" s="50">
        <v>33.399200440000001</v>
      </c>
      <c r="D703" s="50">
        <v>1003.31115723</v>
      </c>
      <c r="E703" s="50">
        <v>38.12084961</v>
      </c>
      <c r="F703" s="50">
        <v>11.515737530000001</v>
      </c>
      <c r="G703" s="50">
        <v>0.58661549999999996</v>
      </c>
      <c r="H703" s="50">
        <v>0</v>
      </c>
      <c r="I703" s="50">
        <v>895.68975829999999</v>
      </c>
      <c r="J703" s="51">
        <v>899.16461182</v>
      </c>
      <c r="K703" s="51">
        <v>119.36417389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44194.479861111111</v>
      </c>
      <c r="C704" s="50">
        <v>33.26977539</v>
      </c>
      <c r="D704" s="50">
        <v>1003.41351318</v>
      </c>
      <c r="E704" s="50">
        <v>39.068164830000001</v>
      </c>
      <c r="F704" s="50">
        <v>6.5195069300000004</v>
      </c>
      <c r="G704" s="50">
        <v>2.95967555</v>
      </c>
      <c r="H704" s="50">
        <v>0</v>
      </c>
      <c r="I704" s="50">
        <v>896.92559814000003</v>
      </c>
      <c r="J704" s="51">
        <v>902.10211182</v>
      </c>
      <c r="K704" s="51">
        <v>116.73843384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44194.480555555558</v>
      </c>
      <c r="C705" s="50">
        <v>33.137176510000003</v>
      </c>
      <c r="D705" s="50">
        <v>1003.22344971</v>
      </c>
      <c r="E705" s="50">
        <v>39.652931209999998</v>
      </c>
      <c r="F705" s="50">
        <v>339.46945190000002</v>
      </c>
      <c r="G705" s="50">
        <v>1.4680377200000001</v>
      </c>
      <c r="H705" s="50">
        <v>0</v>
      </c>
      <c r="I705" s="50">
        <v>906.01782227000001</v>
      </c>
      <c r="J705" s="51">
        <v>905.64477538999995</v>
      </c>
      <c r="K705" s="51">
        <v>119.36417389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44194.481249999997</v>
      </c>
      <c r="C706" s="50">
        <v>33.317138669999999</v>
      </c>
      <c r="D706" s="50">
        <v>1003.31115723</v>
      </c>
      <c r="E706" s="50">
        <v>39.060375209999997</v>
      </c>
      <c r="F706" s="50">
        <v>311.06399535999998</v>
      </c>
      <c r="G706" s="50">
        <v>1.40023601</v>
      </c>
      <c r="H706" s="50">
        <v>0</v>
      </c>
      <c r="I706" s="50">
        <v>901.69219970999995</v>
      </c>
      <c r="J706" s="51">
        <v>905.99035645000004</v>
      </c>
      <c r="K706" s="51">
        <v>118.46144867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44194.481944444444</v>
      </c>
      <c r="C707" s="50">
        <v>33.51287842</v>
      </c>
      <c r="D707" s="50">
        <v>1003.22344971</v>
      </c>
      <c r="E707" s="50">
        <v>37.009803769999998</v>
      </c>
      <c r="F707" s="50">
        <v>295.07897948999999</v>
      </c>
      <c r="G707" s="50">
        <v>1.0612275600000001</v>
      </c>
      <c r="H707" s="50">
        <v>0</v>
      </c>
      <c r="I707" s="50">
        <v>900.72131348000005</v>
      </c>
      <c r="J707" s="51">
        <v>906.16320800999995</v>
      </c>
      <c r="K707" s="51">
        <v>118.62555695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44194.482638888891</v>
      </c>
      <c r="C708" s="50">
        <v>33.24450684</v>
      </c>
      <c r="D708" s="50">
        <v>1003.20880127</v>
      </c>
      <c r="E708" s="50">
        <v>38.093566889999998</v>
      </c>
      <c r="F708" s="50">
        <v>344.69024658000001</v>
      </c>
      <c r="G708" s="50">
        <v>1.4680377200000001</v>
      </c>
      <c r="H708" s="50">
        <v>0</v>
      </c>
      <c r="I708" s="50">
        <v>886.77410888999998</v>
      </c>
      <c r="J708" s="51">
        <v>887.58654784999999</v>
      </c>
      <c r="K708" s="51">
        <v>118.21541594999999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44194.48333333333</v>
      </c>
      <c r="C709" s="50">
        <v>33.389739990000002</v>
      </c>
      <c r="D709" s="50">
        <v>1003.20880127</v>
      </c>
      <c r="E709" s="50">
        <v>37.886951449999998</v>
      </c>
      <c r="F709" s="50">
        <v>19.753858569999998</v>
      </c>
      <c r="G709" s="50">
        <v>2.6206669800000002</v>
      </c>
      <c r="H709" s="50">
        <v>0</v>
      </c>
      <c r="I709" s="50">
        <v>890.48168944999998</v>
      </c>
      <c r="J709" s="51">
        <v>895.88128661999997</v>
      </c>
      <c r="K709" s="51">
        <v>121.98966217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44194.484027777777</v>
      </c>
      <c r="C710" s="50">
        <v>32.950927729999997</v>
      </c>
      <c r="D710" s="50">
        <v>1003.20880127</v>
      </c>
      <c r="E710" s="50">
        <v>38.904430390000002</v>
      </c>
      <c r="F710" s="50">
        <v>32.735610960000002</v>
      </c>
      <c r="G710" s="50">
        <v>2.2816584099999999</v>
      </c>
      <c r="H710" s="50">
        <v>0</v>
      </c>
      <c r="I710" s="50">
        <v>863.11663818</v>
      </c>
      <c r="J710" s="51">
        <v>869.18298340000001</v>
      </c>
      <c r="K710" s="51">
        <v>122.97431183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44194.484722222223</v>
      </c>
      <c r="C711" s="50">
        <v>33.026702880000002</v>
      </c>
      <c r="D711" s="50">
        <v>1003.22344971</v>
      </c>
      <c r="E711" s="50">
        <v>38.635437009999997</v>
      </c>
      <c r="F711" s="50">
        <v>297.22616577000002</v>
      </c>
      <c r="G711" s="50">
        <v>1.8070464100000001</v>
      </c>
      <c r="H711" s="50">
        <v>0</v>
      </c>
      <c r="I711" s="50">
        <v>862.05737305000002</v>
      </c>
      <c r="J711" s="51">
        <v>868.83740234000004</v>
      </c>
      <c r="K711" s="51">
        <v>122.97431183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44194.48541666667</v>
      </c>
      <c r="C712" s="50">
        <v>33.28240967</v>
      </c>
      <c r="D712" s="50">
        <v>1003.31115723</v>
      </c>
      <c r="E712" s="50">
        <v>38.974609379999997</v>
      </c>
      <c r="F712" s="50">
        <v>318.74081421</v>
      </c>
      <c r="G712" s="50">
        <v>0.72221886999999996</v>
      </c>
      <c r="H712" s="50">
        <v>0</v>
      </c>
      <c r="I712" s="50">
        <v>891.98223876999998</v>
      </c>
      <c r="J712" s="51">
        <v>897.43658446999996</v>
      </c>
      <c r="K712" s="51">
        <v>121.16911315999999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44194.486111111109</v>
      </c>
      <c r="C713" s="50">
        <v>33.440277100000003</v>
      </c>
      <c r="D713" s="50">
        <v>1003.22344971</v>
      </c>
      <c r="E713" s="50">
        <v>37.411342619999999</v>
      </c>
      <c r="F713" s="50">
        <v>13.999790190000001</v>
      </c>
      <c r="G713" s="50">
        <v>2.8918738400000001</v>
      </c>
      <c r="H713" s="50">
        <v>0</v>
      </c>
      <c r="I713" s="50">
        <v>909.28387451000003</v>
      </c>
      <c r="J713" s="51">
        <v>917.65472411999997</v>
      </c>
      <c r="K713" s="51">
        <v>123.95896912000001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44194.486805555556</v>
      </c>
      <c r="C714" s="50">
        <v>33.051971440000003</v>
      </c>
      <c r="D714" s="50">
        <v>1003.20880127</v>
      </c>
      <c r="E714" s="50">
        <v>38.132545469999997</v>
      </c>
      <c r="F714" s="50">
        <v>15.5997076</v>
      </c>
      <c r="G714" s="50">
        <v>1.3324343000000001</v>
      </c>
      <c r="H714" s="50">
        <v>0</v>
      </c>
      <c r="I714" s="50">
        <v>907.95989989999998</v>
      </c>
      <c r="J714" s="51">
        <v>913.68017578000001</v>
      </c>
      <c r="K714" s="51">
        <v>126.58470917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44194.487500000003</v>
      </c>
      <c r="C715" s="50">
        <v>32.938323969999999</v>
      </c>
      <c r="D715" s="50">
        <v>1003.20880127</v>
      </c>
      <c r="E715" s="50">
        <v>38.339160919999998</v>
      </c>
      <c r="F715" s="50">
        <v>60.130592350000001</v>
      </c>
      <c r="G715" s="50">
        <v>0.24760683999999999</v>
      </c>
      <c r="H715" s="50">
        <v>0</v>
      </c>
      <c r="I715" s="50">
        <v>896.13098145000004</v>
      </c>
      <c r="J715" s="51">
        <v>903.57110595999995</v>
      </c>
      <c r="K715" s="51">
        <v>122.81020355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44194.488194444442</v>
      </c>
      <c r="C716" s="50">
        <v>32.985656740000003</v>
      </c>
      <c r="D716" s="50">
        <v>1003.20880127</v>
      </c>
      <c r="E716" s="50">
        <v>37.906433110000002</v>
      </c>
      <c r="F716" s="50">
        <v>316.59356688999998</v>
      </c>
      <c r="G716" s="50">
        <v>0.79002059000000002</v>
      </c>
      <c r="H716" s="50">
        <v>0</v>
      </c>
      <c r="I716" s="50">
        <v>896.92559814000003</v>
      </c>
      <c r="J716" s="51">
        <v>903.65734863</v>
      </c>
      <c r="K716" s="51">
        <v>123.95896912000001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44194.488888888889</v>
      </c>
      <c r="C717" s="50">
        <v>33.07089233</v>
      </c>
      <c r="D717" s="50">
        <v>1003.10644531</v>
      </c>
      <c r="E717" s="50">
        <v>38.658840179999999</v>
      </c>
      <c r="F717" s="50">
        <v>339.86242676000001</v>
      </c>
      <c r="G717" s="50">
        <v>1.1968308700000001</v>
      </c>
      <c r="H717" s="50">
        <v>0</v>
      </c>
      <c r="I717" s="50">
        <v>867.97167968999997</v>
      </c>
      <c r="J717" s="51">
        <v>873.07104491999996</v>
      </c>
      <c r="K717" s="51">
        <v>122.89238739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44194.489583333336</v>
      </c>
      <c r="C718" s="50">
        <v>33.364501949999998</v>
      </c>
      <c r="D718" s="50">
        <v>1003.12109375</v>
      </c>
      <c r="E718" s="50">
        <v>38.545776369999999</v>
      </c>
      <c r="F718" s="50">
        <v>353.29324341</v>
      </c>
      <c r="G718" s="50">
        <v>0.79002059000000002</v>
      </c>
      <c r="H718" s="50">
        <v>0</v>
      </c>
      <c r="I718" s="50">
        <v>890.56982421999999</v>
      </c>
      <c r="J718" s="51">
        <v>894.06671143000005</v>
      </c>
      <c r="K718" s="51">
        <v>124.28718567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44194.490277777775</v>
      </c>
      <c r="C719" s="50">
        <v>33.658111570000003</v>
      </c>
      <c r="D719" s="50">
        <v>1003.01873779</v>
      </c>
      <c r="E719" s="50">
        <v>38.370349879999999</v>
      </c>
      <c r="F719" s="50">
        <v>0</v>
      </c>
      <c r="G719" s="50">
        <v>2.0782532699999998</v>
      </c>
      <c r="H719" s="50">
        <v>0</v>
      </c>
      <c r="I719" s="50">
        <v>879.80053711000005</v>
      </c>
      <c r="J719" s="51">
        <v>886.46343993999994</v>
      </c>
      <c r="K719" s="51">
        <v>124.28718567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44194.490972222222</v>
      </c>
      <c r="C720" s="50">
        <v>34.166503910000003</v>
      </c>
      <c r="D720" s="50">
        <v>1003.01873779</v>
      </c>
      <c r="E720" s="50">
        <v>37.290493009999999</v>
      </c>
      <c r="F720" s="50">
        <v>307.62564086999998</v>
      </c>
      <c r="G720" s="50">
        <v>1.4680377200000001</v>
      </c>
      <c r="H720" s="50">
        <v>0</v>
      </c>
      <c r="I720" s="50">
        <v>868.85443114999998</v>
      </c>
      <c r="J720" s="51">
        <v>873.15728760000002</v>
      </c>
      <c r="K720" s="51">
        <v>124.61540222000001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44194.491666666669</v>
      </c>
      <c r="C721" s="50">
        <v>34.049652100000003</v>
      </c>
      <c r="D721" s="50">
        <v>1003.01873779</v>
      </c>
      <c r="E721" s="50">
        <v>37.602355959999997</v>
      </c>
      <c r="F721" s="50">
        <v>286.71450806000001</v>
      </c>
      <c r="G721" s="50">
        <v>1.4680377200000001</v>
      </c>
      <c r="H721" s="50">
        <v>0</v>
      </c>
      <c r="I721" s="50">
        <v>891.80566406000003</v>
      </c>
      <c r="J721" s="51">
        <v>898.64624022999999</v>
      </c>
      <c r="K721" s="51">
        <v>124.7795105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44194.492361111108</v>
      </c>
      <c r="C722" s="50">
        <v>33.869659419999998</v>
      </c>
      <c r="D722" s="50">
        <v>1002.93103027</v>
      </c>
      <c r="E722" s="50">
        <v>37.808971409999998</v>
      </c>
      <c r="F722" s="50">
        <v>23.837871549999999</v>
      </c>
      <c r="G722" s="50">
        <v>0.3832103</v>
      </c>
      <c r="H722" s="50">
        <v>0</v>
      </c>
      <c r="I722" s="50">
        <v>871.76763916000004</v>
      </c>
      <c r="J722" s="51">
        <v>876.61346435999997</v>
      </c>
      <c r="K722" s="51">
        <v>123.22060394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44194.493055555555</v>
      </c>
      <c r="C723" s="50">
        <v>34.134918210000002</v>
      </c>
      <c r="D723" s="50">
        <v>1002.91644287</v>
      </c>
      <c r="E723" s="50">
        <v>36.370460510000001</v>
      </c>
      <c r="F723" s="50">
        <v>336.64852904999998</v>
      </c>
      <c r="G723" s="50">
        <v>1.40023601</v>
      </c>
      <c r="H723" s="50">
        <v>0</v>
      </c>
      <c r="I723" s="50">
        <v>890.21673583999996</v>
      </c>
      <c r="J723" s="51">
        <v>896.22692871000004</v>
      </c>
      <c r="K723" s="51">
        <v>122.56417084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44194.493750000001</v>
      </c>
      <c r="C724" s="50">
        <v>33.838073729999998</v>
      </c>
      <c r="D724" s="50">
        <v>1002.91644287</v>
      </c>
      <c r="E724" s="50">
        <v>37.118957520000002</v>
      </c>
      <c r="F724" s="50">
        <v>18.168003079999998</v>
      </c>
      <c r="G724" s="50">
        <v>1.8748481299999999</v>
      </c>
      <c r="H724" s="50">
        <v>0</v>
      </c>
      <c r="I724" s="50">
        <v>908.31298828000001</v>
      </c>
      <c r="J724" s="51">
        <v>916.44506836000005</v>
      </c>
      <c r="K724" s="51">
        <v>129.70277404999999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44194.494444444441</v>
      </c>
      <c r="C725" s="50">
        <v>33.32662964</v>
      </c>
      <c r="D725" s="50">
        <v>1002.93103027</v>
      </c>
      <c r="E725" s="50">
        <v>38.140346530000002</v>
      </c>
      <c r="F725" s="50">
        <v>36.202060699999997</v>
      </c>
      <c r="G725" s="50">
        <v>1.9426498400000001</v>
      </c>
      <c r="H725" s="50">
        <v>0</v>
      </c>
      <c r="I725" s="50">
        <v>905.04663086000005</v>
      </c>
      <c r="J725" s="51">
        <v>912.47052001999998</v>
      </c>
      <c r="K725" s="51">
        <v>127.89757538000001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44194.495138888888</v>
      </c>
      <c r="C726" s="50">
        <v>33.389739990000002</v>
      </c>
      <c r="D726" s="50">
        <v>1002.91644287</v>
      </c>
      <c r="E726" s="50">
        <v>37.465919489999997</v>
      </c>
      <c r="F726" s="50">
        <v>25.47988892</v>
      </c>
      <c r="G726" s="50">
        <v>1.6036411500000001</v>
      </c>
      <c r="H726" s="50">
        <v>0</v>
      </c>
      <c r="I726" s="50">
        <v>880.94793701000003</v>
      </c>
      <c r="J726" s="51">
        <v>888.19152831999997</v>
      </c>
      <c r="K726" s="51">
        <v>130.19509887999999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44194.495833333334</v>
      </c>
      <c r="C727" s="50">
        <v>33.247711180000003</v>
      </c>
      <c r="D727" s="50">
        <v>1002.91644287</v>
      </c>
      <c r="E727" s="50">
        <v>39.204616549999997</v>
      </c>
      <c r="F727" s="50">
        <v>276.75015259000003</v>
      </c>
      <c r="G727" s="50">
        <v>2.1460549800000002</v>
      </c>
      <c r="H727" s="50">
        <v>0</v>
      </c>
      <c r="I727" s="50">
        <v>880.59484863</v>
      </c>
      <c r="J727" s="51">
        <v>888.96899413999995</v>
      </c>
      <c r="K727" s="51">
        <v>130.44113159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44194.496527777781</v>
      </c>
      <c r="C728" s="50">
        <v>33.746521000000001</v>
      </c>
      <c r="D728" s="50">
        <v>1002.91644287</v>
      </c>
      <c r="E728" s="50">
        <v>37.933727259999998</v>
      </c>
      <c r="F728" s="50">
        <v>23.388750080000001</v>
      </c>
      <c r="G728" s="50">
        <v>0.92562401000000005</v>
      </c>
      <c r="H728" s="50">
        <v>0</v>
      </c>
      <c r="I728" s="50">
        <v>881.21295166000004</v>
      </c>
      <c r="J728" s="51">
        <v>888.70996093999997</v>
      </c>
      <c r="K728" s="51">
        <v>129.94880676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44194.49722222222</v>
      </c>
      <c r="C729" s="50">
        <v>33.850738530000001</v>
      </c>
      <c r="D729" s="50">
        <v>1002.91644287</v>
      </c>
      <c r="E729" s="50">
        <v>36.541992190000002</v>
      </c>
      <c r="F729" s="50">
        <v>4.90557146</v>
      </c>
      <c r="G729" s="50">
        <v>1.5358394399999999</v>
      </c>
      <c r="H729" s="50">
        <v>0</v>
      </c>
      <c r="I729" s="50">
        <v>858.17327881000006</v>
      </c>
      <c r="J729" s="51">
        <v>863.99877930000002</v>
      </c>
      <c r="K729" s="51">
        <v>131.58988952999999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44194.497916666667</v>
      </c>
      <c r="C730" s="50">
        <v>33.30767822</v>
      </c>
      <c r="D730" s="50">
        <v>1002.91644287</v>
      </c>
      <c r="E730" s="50">
        <v>36.354869839999999</v>
      </c>
      <c r="F730" s="50">
        <v>266.60333251999998</v>
      </c>
      <c r="G730" s="50">
        <v>0.92562401000000005</v>
      </c>
      <c r="H730" s="50">
        <v>0</v>
      </c>
      <c r="I730" s="50">
        <v>871.32611083999996</v>
      </c>
      <c r="J730" s="51">
        <v>879.11926270000004</v>
      </c>
      <c r="K730" s="51">
        <v>129.94880676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44194.498611111114</v>
      </c>
      <c r="C731" s="50">
        <v>33.711791990000002</v>
      </c>
      <c r="D731" s="50">
        <v>1002.93103027</v>
      </c>
      <c r="E731" s="50">
        <v>38.081874849999998</v>
      </c>
      <c r="F731" s="50">
        <v>329.18231200999998</v>
      </c>
      <c r="G731" s="50">
        <v>1.4680377200000001</v>
      </c>
      <c r="H731" s="50">
        <v>0</v>
      </c>
      <c r="I731" s="50">
        <v>895.68975829999999</v>
      </c>
      <c r="J731" s="51">
        <v>903.39825439000003</v>
      </c>
      <c r="K731" s="51">
        <v>129.62059020999999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44194.499305555553</v>
      </c>
      <c r="C732" s="50">
        <v>33.396057130000003</v>
      </c>
      <c r="D732" s="50">
        <v>1002.82873535</v>
      </c>
      <c r="E732" s="50">
        <v>37.181335449999999</v>
      </c>
      <c r="F732" s="50">
        <v>254.30929565</v>
      </c>
      <c r="G732" s="50">
        <v>1.0612275600000001</v>
      </c>
      <c r="H732" s="50">
        <v>0</v>
      </c>
      <c r="I732" s="50">
        <v>910.25500488</v>
      </c>
      <c r="J732" s="51">
        <v>918.17315673999997</v>
      </c>
      <c r="K732" s="51">
        <v>131.26167297000001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44194.5</v>
      </c>
      <c r="C733" s="50">
        <v>33.358184809999997</v>
      </c>
      <c r="D733" s="50">
        <v>1002.82873535</v>
      </c>
      <c r="E733" s="50">
        <v>38.405433649999999</v>
      </c>
      <c r="F733" s="50">
        <v>333.82766723999998</v>
      </c>
      <c r="G733" s="50">
        <v>0.72221886999999996</v>
      </c>
      <c r="H733" s="50">
        <v>0</v>
      </c>
      <c r="I733" s="50">
        <v>910.69628906000003</v>
      </c>
      <c r="J733" s="51">
        <v>918.25939941000001</v>
      </c>
      <c r="K733" s="51">
        <v>132.00028992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44194.500694444447</v>
      </c>
      <c r="C734" s="50">
        <v>33.51287842</v>
      </c>
      <c r="D734" s="50">
        <v>1002.72637939</v>
      </c>
      <c r="E734" s="50">
        <v>36.464027399999999</v>
      </c>
      <c r="F734" s="50">
        <v>13.326152799999999</v>
      </c>
      <c r="G734" s="50">
        <v>0.99342578999999998</v>
      </c>
      <c r="H734" s="50">
        <v>0</v>
      </c>
      <c r="I734" s="50">
        <v>906.45904541000004</v>
      </c>
      <c r="J734" s="10">
        <v>913.42083739999998</v>
      </c>
      <c r="K734" s="10">
        <v>132.82084656000001</v>
      </c>
      <c r="L734" s="10">
        <v>0</v>
      </c>
    </row>
    <row r="735" spans="1:18" x14ac:dyDescent="0.25">
      <c r="A735" s="16" t="s">
        <v>10</v>
      </c>
      <c r="B735" s="56">
        <v>44194.501388888886</v>
      </c>
      <c r="C735" s="50">
        <v>33.424468990000001</v>
      </c>
      <c r="D735" s="50">
        <v>1002.82873535</v>
      </c>
      <c r="E735" s="50">
        <v>38.144237519999997</v>
      </c>
      <c r="F735" s="50">
        <v>347.70764159999999</v>
      </c>
      <c r="G735" s="50">
        <v>2.4172618400000001</v>
      </c>
      <c r="H735" s="50">
        <v>0</v>
      </c>
      <c r="I735" s="50">
        <v>914.40380859000004</v>
      </c>
      <c r="J735" s="10">
        <v>921.11059569999998</v>
      </c>
      <c r="K735" s="10">
        <v>134.62603759999999</v>
      </c>
      <c r="L735" s="10">
        <v>0</v>
      </c>
    </row>
    <row r="736" spans="1:18" x14ac:dyDescent="0.25">
      <c r="A736" s="16" t="s">
        <v>10</v>
      </c>
      <c r="B736" s="55">
        <v>44194.502083333333</v>
      </c>
      <c r="C736" s="50">
        <v>34.011749270000003</v>
      </c>
      <c r="D736" s="50">
        <v>1002.81408691</v>
      </c>
      <c r="E736" s="50">
        <v>36.67064285</v>
      </c>
      <c r="F736" s="50">
        <v>15.36112881</v>
      </c>
      <c r="G736" s="50">
        <v>1.40023601</v>
      </c>
      <c r="H736" s="50">
        <v>0</v>
      </c>
      <c r="I736" s="50">
        <v>906.90057373000002</v>
      </c>
      <c r="J736" s="10">
        <v>916.70416260000002</v>
      </c>
      <c r="K736" s="10">
        <v>132.82084656000001</v>
      </c>
      <c r="L736" s="10">
        <v>0</v>
      </c>
    </row>
    <row r="737" spans="1:12" x14ac:dyDescent="0.25">
      <c r="A737" s="16" t="s">
        <v>10</v>
      </c>
      <c r="B737" s="55">
        <v>44194.50277777778</v>
      </c>
      <c r="C737" s="50">
        <v>33.598144529999999</v>
      </c>
      <c r="D737" s="50">
        <v>1002.72637939</v>
      </c>
      <c r="E737" s="50">
        <v>36.245716090000002</v>
      </c>
      <c r="F737" s="50">
        <v>29.95681763</v>
      </c>
      <c r="G737" s="50">
        <v>2.0782532699999998</v>
      </c>
      <c r="H737" s="50">
        <v>0</v>
      </c>
      <c r="I737" s="50">
        <v>912.02026366999996</v>
      </c>
      <c r="J737" s="10">
        <v>921.71557616999996</v>
      </c>
      <c r="K737" s="10">
        <v>138.07232665999999</v>
      </c>
      <c r="L737" s="10">
        <v>0</v>
      </c>
    </row>
    <row r="738" spans="1:12" x14ac:dyDescent="0.25">
      <c r="A738" s="16" t="s">
        <v>10</v>
      </c>
      <c r="B738" s="55">
        <v>44194.503472222219</v>
      </c>
      <c r="C738" s="50">
        <v>33.137176510000003</v>
      </c>
      <c r="D738" s="50">
        <v>1002.72637939</v>
      </c>
      <c r="E738" s="50">
        <v>36.873352050000001</v>
      </c>
      <c r="F738" s="50">
        <v>11.515737530000001</v>
      </c>
      <c r="G738" s="50">
        <v>1.6036411500000001</v>
      </c>
      <c r="H738" s="50">
        <v>0</v>
      </c>
      <c r="I738" s="50">
        <v>913.87414550999995</v>
      </c>
      <c r="J738" s="10">
        <v>922.66589354999996</v>
      </c>
      <c r="K738" s="10">
        <v>137.82603455</v>
      </c>
      <c r="L738" s="10">
        <v>0</v>
      </c>
    </row>
    <row r="739" spans="1:12" x14ac:dyDescent="0.25">
      <c r="A739" s="16" t="s">
        <v>10</v>
      </c>
      <c r="B739" s="55">
        <v>44194.504166666666</v>
      </c>
      <c r="C739" s="50">
        <v>33.310821529999998</v>
      </c>
      <c r="D739" s="50">
        <v>1002.72637939</v>
      </c>
      <c r="E739" s="50">
        <v>37.684230800000002</v>
      </c>
      <c r="F739" s="50">
        <v>239.81182860999999</v>
      </c>
      <c r="G739" s="50">
        <v>2.2138567</v>
      </c>
      <c r="H739" s="50">
        <v>0</v>
      </c>
      <c r="I739" s="50">
        <v>910.43157958999996</v>
      </c>
      <c r="J739" s="10">
        <v>920.07373046999999</v>
      </c>
      <c r="K739" s="10">
        <v>137.00547791</v>
      </c>
      <c r="L739" s="10">
        <v>0</v>
      </c>
    </row>
    <row r="740" spans="1:12" x14ac:dyDescent="0.25">
      <c r="A740" s="16" t="s">
        <v>10</v>
      </c>
      <c r="B740" s="55">
        <v>44194.504861111112</v>
      </c>
      <c r="C740" s="50">
        <v>33.310821529999998</v>
      </c>
      <c r="D740" s="50">
        <v>1002.72637939</v>
      </c>
      <c r="E740" s="50">
        <v>37.793384549999999</v>
      </c>
      <c r="F740" s="50">
        <v>263.15090942</v>
      </c>
      <c r="G740" s="50">
        <v>2.2138567</v>
      </c>
      <c r="H740" s="50">
        <v>0</v>
      </c>
      <c r="I740" s="50">
        <v>896.83721923999997</v>
      </c>
      <c r="J740" s="10">
        <v>905.73101807</v>
      </c>
      <c r="K740" s="10">
        <v>137.00547791</v>
      </c>
      <c r="L740" s="10">
        <v>0</v>
      </c>
    </row>
    <row r="741" spans="1:12" x14ac:dyDescent="0.25">
      <c r="A741" s="16" t="s">
        <v>10</v>
      </c>
      <c r="B741" s="55">
        <v>44194.505555555559</v>
      </c>
      <c r="C741" s="50">
        <v>33.509735110000001</v>
      </c>
      <c r="D741" s="50">
        <v>1002.72637939</v>
      </c>
      <c r="E741" s="50">
        <v>37.08776855</v>
      </c>
      <c r="F741" s="50">
        <v>237.56634521000001</v>
      </c>
      <c r="G741" s="50">
        <v>1.6036411500000001</v>
      </c>
      <c r="H741" s="50">
        <v>0</v>
      </c>
      <c r="I741" s="50">
        <v>899.39733887</v>
      </c>
      <c r="J741" s="10">
        <v>907.45910645000004</v>
      </c>
      <c r="K741" s="10">
        <v>135.77479553000001</v>
      </c>
      <c r="L741" s="10">
        <v>0</v>
      </c>
    </row>
    <row r="742" spans="1:12" x14ac:dyDescent="0.25">
      <c r="A742" s="16" t="s">
        <v>10</v>
      </c>
      <c r="B742" s="55">
        <v>44194.506249999999</v>
      </c>
      <c r="C742" s="50">
        <v>33.604431150000003</v>
      </c>
      <c r="D742" s="50">
        <v>1002.72637939</v>
      </c>
      <c r="E742" s="50">
        <v>35.696033479999997</v>
      </c>
      <c r="F742" s="50">
        <v>279.55697631999999</v>
      </c>
      <c r="G742" s="50">
        <v>0.51881372999999997</v>
      </c>
      <c r="H742" s="50">
        <v>0</v>
      </c>
      <c r="I742" s="50">
        <v>900.01513671999999</v>
      </c>
      <c r="J742" s="10">
        <v>910.22399901999995</v>
      </c>
      <c r="K742" s="10">
        <v>135.61068725999999</v>
      </c>
      <c r="L742" s="10">
        <v>0</v>
      </c>
    </row>
    <row r="743" spans="1:12" x14ac:dyDescent="0.25">
      <c r="A743" s="16" t="s">
        <v>10</v>
      </c>
      <c r="B743" s="55">
        <v>44194.506944444445</v>
      </c>
      <c r="C743" s="50">
        <v>33.686553959999998</v>
      </c>
      <c r="D743" s="50">
        <v>1002.72637939</v>
      </c>
      <c r="E743" s="50">
        <v>36.553688049999998</v>
      </c>
      <c r="F743" s="50">
        <v>341.51846312999999</v>
      </c>
      <c r="G743" s="50">
        <v>1.6714428699999999</v>
      </c>
      <c r="H743" s="50">
        <v>0</v>
      </c>
      <c r="I743" s="50">
        <v>901.07440185999997</v>
      </c>
      <c r="J743" s="10">
        <v>909.44653319999998</v>
      </c>
      <c r="K743" s="10">
        <v>134.21563721000001</v>
      </c>
      <c r="L743" s="10">
        <v>0</v>
      </c>
    </row>
    <row r="744" spans="1:12" x14ac:dyDescent="0.25">
      <c r="A744" s="16" t="s">
        <v>10</v>
      </c>
      <c r="B744" s="55">
        <v>44194.507638888892</v>
      </c>
      <c r="C744" s="50">
        <v>34.163360599999997</v>
      </c>
      <c r="D744" s="50">
        <v>1002.62408447</v>
      </c>
      <c r="E744" s="50">
        <v>34.510913850000001</v>
      </c>
      <c r="F744" s="50">
        <v>5.8318510100000003</v>
      </c>
      <c r="G744" s="50">
        <v>3.5020894999999999</v>
      </c>
      <c r="H744" s="50">
        <v>0</v>
      </c>
      <c r="I744" s="50">
        <v>896.21942138999998</v>
      </c>
      <c r="J744" s="10">
        <v>906.59509276999995</v>
      </c>
      <c r="K744" s="10">
        <v>136.02082824999999</v>
      </c>
      <c r="L744" s="10">
        <v>0</v>
      </c>
    </row>
    <row r="745" spans="1:12" x14ac:dyDescent="0.25">
      <c r="A745" s="16" t="s">
        <v>10</v>
      </c>
      <c r="B745" s="55">
        <v>44194.508333333331</v>
      </c>
      <c r="C745" s="50">
        <v>34.30859375</v>
      </c>
      <c r="D745" s="50">
        <v>1002.62408447</v>
      </c>
      <c r="E745" s="50">
        <v>33.493434909999998</v>
      </c>
      <c r="F745" s="50">
        <v>30.335758210000002</v>
      </c>
      <c r="G745" s="50">
        <v>1.5358394399999999</v>
      </c>
      <c r="H745" s="50">
        <v>0</v>
      </c>
      <c r="I745" s="50">
        <v>892.68841553000004</v>
      </c>
      <c r="J745" s="10">
        <v>903.48455810999997</v>
      </c>
      <c r="K745" s="10">
        <v>136.02082824999999</v>
      </c>
      <c r="L745" s="10">
        <v>0</v>
      </c>
    </row>
    <row r="746" spans="1:12" x14ac:dyDescent="0.25">
      <c r="A746" s="16" t="s">
        <v>10</v>
      </c>
      <c r="B746" s="55">
        <v>44194.509027777778</v>
      </c>
      <c r="C746" s="50">
        <v>34.46334839</v>
      </c>
      <c r="D746" s="50">
        <v>1002.62408447</v>
      </c>
      <c r="E746" s="50">
        <v>36.612159730000002</v>
      </c>
      <c r="F746" s="50">
        <v>276.04843140000003</v>
      </c>
      <c r="G746" s="50">
        <v>2.0104515599999999</v>
      </c>
      <c r="H746" s="50">
        <v>0</v>
      </c>
      <c r="I746" s="50">
        <v>897.71997069999998</v>
      </c>
      <c r="J746" s="10">
        <v>909.44653319999998</v>
      </c>
      <c r="K746" s="10">
        <v>140.12355041999999</v>
      </c>
      <c r="L746" s="10">
        <v>0</v>
      </c>
    </row>
    <row r="747" spans="1:12" x14ac:dyDescent="0.25">
      <c r="A747" s="16" t="s">
        <v>10</v>
      </c>
      <c r="B747" s="55">
        <v>44194.509722222225</v>
      </c>
      <c r="C747" s="50">
        <v>33.636016849999997</v>
      </c>
      <c r="D747" s="50">
        <v>1002.62408447</v>
      </c>
      <c r="E747" s="50">
        <v>35.072292330000003</v>
      </c>
      <c r="F747" s="50">
        <v>61.225269320000002</v>
      </c>
      <c r="G747" s="50">
        <v>0.92562401000000005</v>
      </c>
      <c r="H747" s="50">
        <v>0</v>
      </c>
      <c r="I747" s="50">
        <v>910.34313965000001</v>
      </c>
      <c r="J747" s="10">
        <v>921.28338623000002</v>
      </c>
      <c r="K747" s="10">
        <v>140.20547485</v>
      </c>
      <c r="L747" s="10">
        <v>0</v>
      </c>
    </row>
    <row r="748" spans="1:12" x14ac:dyDescent="0.25">
      <c r="A748" s="16" t="s">
        <v>10</v>
      </c>
      <c r="B748" s="55">
        <v>44194.510416666664</v>
      </c>
      <c r="C748" s="50">
        <v>33.541290279999998</v>
      </c>
      <c r="D748" s="50">
        <v>1002.7117919900001</v>
      </c>
      <c r="E748" s="50">
        <v>35.51280594</v>
      </c>
      <c r="F748" s="50">
        <v>36.342422489999997</v>
      </c>
      <c r="G748" s="50">
        <v>3.5020894999999999</v>
      </c>
      <c r="H748" s="50">
        <v>0</v>
      </c>
      <c r="I748" s="50">
        <v>916.87554932</v>
      </c>
      <c r="J748" s="10">
        <v>929.49163818</v>
      </c>
      <c r="K748" s="10">
        <v>141.35423279</v>
      </c>
      <c r="L748" s="10">
        <v>0</v>
      </c>
    </row>
    <row r="749" spans="1:12" x14ac:dyDescent="0.25">
      <c r="A749" s="16" t="s">
        <v>10</v>
      </c>
      <c r="B749" s="55">
        <v>44194.511111111111</v>
      </c>
      <c r="C749" s="50">
        <v>33.547607419999999</v>
      </c>
      <c r="D749" s="50">
        <v>1002.62408447</v>
      </c>
      <c r="E749" s="50">
        <v>35.758411410000001</v>
      </c>
      <c r="F749" s="50">
        <v>29.28318024</v>
      </c>
      <c r="G749" s="50">
        <v>3.5698912100000002</v>
      </c>
      <c r="H749" s="50">
        <v>0</v>
      </c>
      <c r="I749" s="50">
        <v>912.63830566000001</v>
      </c>
      <c r="J749" s="10">
        <v>924.65325928000004</v>
      </c>
      <c r="K749" s="10">
        <v>142.42108153999999</v>
      </c>
      <c r="L749" s="10">
        <v>0</v>
      </c>
    </row>
    <row r="750" spans="1:12" x14ac:dyDescent="0.25">
      <c r="A750" s="16" t="s">
        <v>10</v>
      </c>
      <c r="B750" s="55">
        <v>44194.511805555558</v>
      </c>
      <c r="C750" s="50">
        <v>33.323425290000003</v>
      </c>
      <c r="D750" s="50">
        <v>1002.53631592</v>
      </c>
      <c r="E750" s="50">
        <v>37.20861816</v>
      </c>
      <c r="F750" s="50">
        <v>76.606834410000005</v>
      </c>
      <c r="G750" s="50">
        <v>2.4172618400000001</v>
      </c>
      <c r="H750" s="50">
        <v>0</v>
      </c>
      <c r="I750" s="50">
        <v>909.19573975000003</v>
      </c>
      <c r="J750" s="10">
        <v>922.06115723000005</v>
      </c>
      <c r="K750" s="10">
        <v>143.65176392000001</v>
      </c>
      <c r="L750" s="10">
        <v>0</v>
      </c>
    </row>
    <row r="751" spans="1:12" x14ac:dyDescent="0.25">
      <c r="A751" s="16" t="s">
        <v>10</v>
      </c>
      <c r="B751" s="55">
        <v>44194.512499999997</v>
      </c>
      <c r="C751" s="50">
        <v>33.620208740000002</v>
      </c>
      <c r="D751" s="50">
        <v>1002.62408447</v>
      </c>
      <c r="E751" s="50">
        <v>35.67264557</v>
      </c>
      <c r="F751" s="50">
        <v>18.462701800000001</v>
      </c>
      <c r="G751" s="50">
        <v>1.3324343000000001</v>
      </c>
      <c r="H751" s="50">
        <v>0</v>
      </c>
      <c r="I751" s="50">
        <v>912.46179199000005</v>
      </c>
      <c r="J751" s="10">
        <v>924.99890137</v>
      </c>
      <c r="K751" s="10">
        <v>142.7492981</v>
      </c>
      <c r="L751" s="10">
        <v>0</v>
      </c>
    </row>
    <row r="752" spans="1:12" x14ac:dyDescent="0.25">
      <c r="A752" s="16" t="s">
        <v>10</v>
      </c>
      <c r="B752" s="55">
        <v>44194.513194444444</v>
      </c>
      <c r="C752" s="50">
        <v>34.037048339999998</v>
      </c>
      <c r="D752" s="50">
        <v>1002.62408447</v>
      </c>
      <c r="E752" s="50">
        <v>34.549903870000001</v>
      </c>
      <c r="F752" s="50">
        <v>354.69668579</v>
      </c>
      <c r="G752" s="50">
        <v>1.8070464100000001</v>
      </c>
      <c r="H752" s="50">
        <v>0</v>
      </c>
      <c r="I752" s="50">
        <v>906.28253173999997</v>
      </c>
      <c r="J752" s="10">
        <v>919.03717041000004</v>
      </c>
      <c r="K752" s="10">
        <v>143.15943909000001</v>
      </c>
      <c r="L752" s="10">
        <v>0</v>
      </c>
    </row>
    <row r="753" spans="1:12" x14ac:dyDescent="0.25">
      <c r="A753" s="16" t="s">
        <v>10</v>
      </c>
      <c r="B753" s="55">
        <v>44194.513888888891</v>
      </c>
      <c r="C753" s="50">
        <v>33.80651855</v>
      </c>
      <c r="D753" s="50">
        <v>1002.62408447</v>
      </c>
      <c r="E753" s="50">
        <v>34.33938217</v>
      </c>
      <c r="F753" s="50">
        <v>29.10071945</v>
      </c>
      <c r="G753" s="50">
        <v>1.1968308700000001</v>
      </c>
      <c r="H753" s="50">
        <v>0</v>
      </c>
      <c r="I753" s="50">
        <v>900.01513671999999</v>
      </c>
      <c r="J753" s="10">
        <v>912.55676270000004</v>
      </c>
      <c r="K753" s="10">
        <v>144.63641357</v>
      </c>
      <c r="L753" s="10">
        <v>0</v>
      </c>
    </row>
    <row r="754" spans="1:12" x14ac:dyDescent="0.25">
      <c r="A754" s="16" t="s">
        <v>10</v>
      </c>
      <c r="B754" s="55">
        <v>44194.51458333333</v>
      </c>
      <c r="C754" s="50">
        <v>33.648651119999997</v>
      </c>
      <c r="D754" s="50">
        <v>1002.62408447</v>
      </c>
      <c r="E754" s="50">
        <v>34.206836699999997</v>
      </c>
      <c r="F754" s="50">
        <v>19.78193855</v>
      </c>
      <c r="G754" s="50">
        <v>2.2138567</v>
      </c>
      <c r="H754" s="50">
        <v>0</v>
      </c>
      <c r="I754" s="50">
        <v>879.35900878999996</v>
      </c>
      <c r="J754" s="10">
        <v>892.25231933999999</v>
      </c>
      <c r="K754" s="10">
        <v>147.26216124999999</v>
      </c>
      <c r="L754" s="10">
        <v>0</v>
      </c>
    </row>
    <row r="755" spans="1:12" x14ac:dyDescent="0.25">
      <c r="A755" s="16" t="s">
        <v>10</v>
      </c>
      <c r="B755" s="55">
        <v>44194.515277777777</v>
      </c>
      <c r="C755" s="50">
        <v>32.976196289999997</v>
      </c>
      <c r="D755" s="50">
        <v>1002.53631592</v>
      </c>
      <c r="E755" s="50">
        <v>35.278907779999997</v>
      </c>
      <c r="F755" s="50">
        <v>283.59887694999998</v>
      </c>
      <c r="G755" s="50">
        <v>0</v>
      </c>
      <c r="H755" s="50">
        <v>0</v>
      </c>
      <c r="I755" s="50">
        <v>862.94012451000003</v>
      </c>
      <c r="J755" s="10">
        <v>874.19415283000001</v>
      </c>
      <c r="K755" s="10">
        <v>142.99533081000001</v>
      </c>
      <c r="L755" s="10">
        <v>0</v>
      </c>
    </row>
    <row r="756" spans="1:12" x14ac:dyDescent="0.25">
      <c r="A756" s="16" t="s">
        <v>10</v>
      </c>
      <c r="B756" s="55">
        <v>44194.515972222223</v>
      </c>
      <c r="C756" s="50">
        <v>32.947784419999998</v>
      </c>
      <c r="D756" s="50">
        <v>1002.53631592</v>
      </c>
      <c r="E756" s="50">
        <v>34.701942440000003</v>
      </c>
      <c r="F756" s="50">
        <v>256.48458862000001</v>
      </c>
      <c r="G756" s="50">
        <v>0</v>
      </c>
      <c r="H756" s="50">
        <v>0</v>
      </c>
      <c r="I756" s="50">
        <v>859.14440918000003</v>
      </c>
      <c r="J756" s="10">
        <v>867.62774658000001</v>
      </c>
      <c r="K756" s="10">
        <v>142.17478943</v>
      </c>
      <c r="L756" s="10">
        <v>0</v>
      </c>
    </row>
    <row r="757" spans="1:12" x14ac:dyDescent="0.25">
      <c r="A757" s="16" t="s">
        <v>10</v>
      </c>
      <c r="B757" s="55">
        <v>44194.51666666667</v>
      </c>
      <c r="C757" s="50">
        <v>33.159301759999998</v>
      </c>
      <c r="D757" s="50">
        <v>1002.33166504</v>
      </c>
      <c r="E757" s="50">
        <v>34.659057619999999</v>
      </c>
      <c r="F757" s="50">
        <v>234.56298828000001</v>
      </c>
      <c r="G757" s="50">
        <v>0</v>
      </c>
      <c r="H757" s="50">
        <v>0</v>
      </c>
      <c r="I757" s="50">
        <v>878.47625731999995</v>
      </c>
      <c r="J757" s="10">
        <v>888.10498046999999</v>
      </c>
      <c r="K757" s="10">
        <v>143.65176392000001</v>
      </c>
      <c r="L757" s="10">
        <v>0</v>
      </c>
    </row>
    <row r="758" spans="1:12" x14ac:dyDescent="0.25">
      <c r="A758" s="16" t="s">
        <v>10</v>
      </c>
      <c r="B758" s="55">
        <v>44194.517361111109</v>
      </c>
      <c r="C758" s="50">
        <v>33.459198000000001</v>
      </c>
      <c r="D758" s="50">
        <v>1002.33166504</v>
      </c>
      <c r="E758" s="50">
        <v>35.02160645</v>
      </c>
      <c r="F758" s="50">
        <v>278.12548828000001</v>
      </c>
      <c r="G758" s="50">
        <v>0.79002059000000002</v>
      </c>
      <c r="H758" s="50">
        <v>0</v>
      </c>
      <c r="I758" s="50">
        <v>873.53283691000001</v>
      </c>
      <c r="J758" s="10">
        <v>880.50170897999999</v>
      </c>
      <c r="K758" s="10">
        <v>143.07751465000001</v>
      </c>
      <c r="L758" s="10">
        <v>0</v>
      </c>
    </row>
    <row r="759" spans="1:12" x14ac:dyDescent="0.25">
      <c r="A759" s="16" t="s">
        <v>10</v>
      </c>
      <c r="B759" s="55">
        <v>44194.518055555556</v>
      </c>
      <c r="C759" s="50">
        <v>34.084381100000002</v>
      </c>
      <c r="D759" s="50">
        <v>1002.33166504</v>
      </c>
      <c r="E759" s="50">
        <v>35.119068149999997</v>
      </c>
      <c r="F759" s="50">
        <v>288.44070434999998</v>
      </c>
      <c r="G759" s="50">
        <v>1.3324343000000001</v>
      </c>
      <c r="H759" s="50">
        <v>0</v>
      </c>
      <c r="I759" s="50">
        <v>877.24041748000002</v>
      </c>
      <c r="J759" s="10">
        <v>884.30322265999996</v>
      </c>
      <c r="K759" s="10">
        <v>142.99533081000001</v>
      </c>
      <c r="L759" s="10">
        <v>0</v>
      </c>
    </row>
    <row r="760" spans="1:12" x14ac:dyDescent="0.25">
      <c r="A760" s="16" t="s">
        <v>10</v>
      </c>
      <c r="B760" s="55">
        <v>44194.518750000003</v>
      </c>
      <c r="C760" s="50">
        <v>34.58651733</v>
      </c>
      <c r="D760" s="50">
        <v>1002.24395752</v>
      </c>
      <c r="E760" s="50">
        <v>33.879371640000002</v>
      </c>
      <c r="F760" s="50">
        <v>72.901802059999994</v>
      </c>
      <c r="G760" s="50">
        <v>1.4680377200000001</v>
      </c>
      <c r="H760" s="50">
        <v>0</v>
      </c>
      <c r="I760" s="50">
        <v>877.06384276999995</v>
      </c>
      <c r="J760" s="10">
        <v>881.10644531000003</v>
      </c>
      <c r="K760" s="10">
        <v>145.86735535</v>
      </c>
      <c r="L760" s="10">
        <v>0</v>
      </c>
    </row>
    <row r="761" spans="1:12" x14ac:dyDescent="0.25">
      <c r="A761" s="16" t="s">
        <v>10</v>
      </c>
      <c r="B761" s="55">
        <v>44194.519444444442</v>
      </c>
      <c r="C761" s="50">
        <v>34.823394780000001</v>
      </c>
      <c r="D761" s="50">
        <v>1002.34631348</v>
      </c>
      <c r="E761" s="50">
        <v>33.493434909999998</v>
      </c>
      <c r="F761" s="50">
        <v>232.58418273999999</v>
      </c>
      <c r="G761" s="50">
        <v>1.3324343000000001</v>
      </c>
      <c r="H761" s="50">
        <v>0</v>
      </c>
      <c r="I761" s="50">
        <v>875.03369140999996</v>
      </c>
      <c r="J761" s="10">
        <v>879.55114746000004</v>
      </c>
      <c r="K761" s="10">
        <v>148.73913573999999</v>
      </c>
      <c r="L761" s="10">
        <v>0</v>
      </c>
    </row>
    <row r="762" spans="1:12" x14ac:dyDescent="0.25">
      <c r="A762" s="16" t="s">
        <v>10</v>
      </c>
      <c r="B762" s="55">
        <v>44194.520138888889</v>
      </c>
      <c r="C762" s="50">
        <v>34.59915161</v>
      </c>
      <c r="D762" s="50">
        <v>1002.1416626</v>
      </c>
      <c r="E762" s="50">
        <v>33.575294489999997</v>
      </c>
      <c r="F762" s="50">
        <v>309.08514403999999</v>
      </c>
      <c r="G762" s="50">
        <v>0.58661549999999996</v>
      </c>
      <c r="H762" s="50">
        <v>0</v>
      </c>
      <c r="I762" s="50">
        <v>871.76763916000004</v>
      </c>
      <c r="J762" s="10">
        <v>876.26782227000001</v>
      </c>
      <c r="K762" s="10">
        <v>149.14927673</v>
      </c>
      <c r="L762" s="10">
        <v>0</v>
      </c>
    </row>
    <row r="763" spans="1:12" x14ac:dyDescent="0.25">
      <c r="A763" s="16" t="s">
        <v>10</v>
      </c>
      <c r="B763" s="55">
        <v>44194.520833333336</v>
      </c>
      <c r="C763" s="50">
        <v>34.662323000000001</v>
      </c>
      <c r="D763" s="50">
        <v>1002.1416626</v>
      </c>
      <c r="E763" s="50">
        <v>34.682445530000003</v>
      </c>
      <c r="F763" s="50">
        <v>314.81121825999998</v>
      </c>
      <c r="G763" s="50">
        <v>0.51881372999999997</v>
      </c>
      <c r="H763" s="50">
        <v>0</v>
      </c>
      <c r="I763" s="50">
        <v>881.47760010000002</v>
      </c>
      <c r="J763" s="10">
        <v>886.72253418000003</v>
      </c>
      <c r="K763" s="10">
        <v>150.95448303000001</v>
      </c>
      <c r="L763" s="10">
        <v>0</v>
      </c>
    </row>
    <row r="764" spans="1:12" x14ac:dyDescent="0.25">
      <c r="A764" s="16" t="s">
        <v>10</v>
      </c>
      <c r="B764" s="55">
        <v>44194.521527777775</v>
      </c>
      <c r="C764" s="50">
        <v>34.85180664</v>
      </c>
      <c r="D764" s="50">
        <v>1002.24395752</v>
      </c>
      <c r="E764" s="50">
        <v>34.378368379999998</v>
      </c>
      <c r="F764" s="50">
        <v>17.07332611</v>
      </c>
      <c r="G764" s="50">
        <v>1.8070464100000001</v>
      </c>
      <c r="H764" s="50">
        <v>0</v>
      </c>
      <c r="I764" s="50">
        <v>883.24310303000004</v>
      </c>
      <c r="J764" s="10">
        <v>887.84588623000002</v>
      </c>
      <c r="K764" s="10">
        <v>148.90324401999999</v>
      </c>
      <c r="L764" s="10">
        <v>0</v>
      </c>
    </row>
    <row r="765" spans="1:12" x14ac:dyDescent="0.25">
      <c r="A765" s="16" t="s">
        <v>10</v>
      </c>
      <c r="B765" s="55">
        <v>44194.522222222222</v>
      </c>
      <c r="C765" s="50">
        <v>34.728607179999997</v>
      </c>
      <c r="D765" s="50">
        <v>1002.22937012</v>
      </c>
      <c r="E765" s="50">
        <v>33.333595279999997</v>
      </c>
      <c r="F765" s="50">
        <v>39.500156400000002</v>
      </c>
      <c r="G765" s="50">
        <v>1.6036411500000001</v>
      </c>
      <c r="H765" s="50">
        <v>0</v>
      </c>
      <c r="I765" s="50">
        <v>875.21020508000004</v>
      </c>
      <c r="J765" s="10">
        <v>877.82305908000001</v>
      </c>
      <c r="K765" s="10">
        <v>153.33418273999999</v>
      </c>
      <c r="L765" s="10">
        <v>0</v>
      </c>
    </row>
    <row r="766" spans="1:12" x14ac:dyDescent="0.25">
      <c r="A766" s="16" t="s">
        <v>10</v>
      </c>
      <c r="B766" s="55">
        <v>44194.522916666669</v>
      </c>
      <c r="C766" s="50">
        <v>34.28964233</v>
      </c>
      <c r="D766" s="50">
        <v>1002.1416626</v>
      </c>
      <c r="E766" s="50">
        <v>33.579200739999997</v>
      </c>
      <c r="F766" s="50">
        <v>341.25180053999998</v>
      </c>
      <c r="G766" s="50">
        <v>1.0612275600000001</v>
      </c>
      <c r="H766" s="50">
        <v>0</v>
      </c>
      <c r="I766" s="50">
        <v>855.43688965000001</v>
      </c>
      <c r="J766" s="10">
        <v>856.91369628999996</v>
      </c>
      <c r="K766" s="10">
        <v>152.18542479999999</v>
      </c>
      <c r="L766" s="10">
        <v>0</v>
      </c>
    </row>
    <row r="767" spans="1:12" x14ac:dyDescent="0.25">
      <c r="A767" s="16" t="s">
        <v>10</v>
      </c>
      <c r="B767" s="55">
        <v>44194.523611111108</v>
      </c>
      <c r="C767" s="50">
        <v>34.602294919999999</v>
      </c>
      <c r="D767" s="50">
        <v>1002.1416626</v>
      </c>
      <c r="E767" s="50">
        <v>33.579200739999997</v>
      </c>
      <c r="F767" s="50">
        <v>281.18496704</v>
      </c>
      <c r="G767" s="50">
        <v>0.65441722000000002</v>
      </c>
      <c r="H767" s="50">
        <v>0</v>
      </c>
      <c r="I767" s="50">
        <v>858.52636718999997</v>
      </c>
      <c r="J767" s="10">
        <v>861.75231933999999</v>
      </c>
      <c r="K767" s="10">
        <v>151.03665161000001</v>
      </c>
      <c r="L767" s="10">
        <v>0</v>
      </c>
    </row>
    <row r="768" spans="1:12" x14ac:dyDescent="0.25">
      <c r="A768" s="16" t="s">
        <v>10</v>
      </c>
      <c r="B768" s="55">
        <v>44194.524305555555</v>
      </c>
      <c r="C768" s="50">
        <v>34.6307373</v>
      </c>
      <c r="D768" s="50">
        <v>1002.1416626</v>
      </c>
      <c r="E768" s="50">
        <v>32.304409030000002</v>
      </c>
      <c r="F768" s="50">
        <v>12.666533469999999</v>
      </c>
      <c r="G768" s="50">
        <v>2.2138567</v>
      </c>
      <c r="H768" s="50">
        <v>0</v>
      </c>
      <c r="I768" s="50">
        <v>837.87023925999995</v>
      </c>
      <c r="J768" s="10">
        <v>841.01568603999999</v>
      </c>
      <c r="K768" s="10">
        <v>151.20075989</v>
      </c>
      <c r="L768" s="10">
        <v>0</v>
      </c>
    </row>
    <row r="769" spans="1:12" x14ac:dyDescent="0.25">
      <c r="A769" s="16" t="s">
        <v>10</v>
      </c>
      <c r="B769" s="55">
        <v>44194.525000000001</v>
      </c>
      <c r="C769" s="50">
        <v>34.09384155</v>
      </c>
      <c r="D769" s="50">
        <v>1002.0393066399999</v>
      </c>
      <c r="E769" s="50">
        <v>32.507129669999998</v>
      </c>
      <c r="F769" s="50">
        <v>28.553380969999999</v>
      </c>
      <c r="G769" s="50">
        <v>0.58661549999999996</v>
      </c>
      <c r="H769" s="50">
        <v>0</v>
      </c>
      <c r="I769" s="50">
        <v>835.39855956999997</v>
      </c>
      <c r="J769" s="10">
        <v>840.84289550999995</v>
      </c>
      <c r="K769" s="10">
        <v>150.13392639</v>
      </c>
      <c r="L769" s="10">
        <v>0</v>
      </c>
    </row>
    <row r="770" spans="1:12" x14ac:dyDescent="0.25">
      <c r="A770" s="16" t="s">
        <v>10</v>
      </c>
      <c r="B770" s="55">
        <v>44194.525694444441</v>
      </c>
      <c r="C770" s="50">
        <v>34.046508789999997</v>
      </c>
      <c r="D770" s="50">
        <v>1002.12701416</v>
      </c>
      <c r="E770" s="50">
        <v>33.863780980000001</v>
      </c>
      <c r="F770" s="50">
        <v>61.225269320000002</v>
      </c>
      <c r="G770" s="50">
        <v>0.51881372999999997</v>
      </c>
      <c r="H770" s="50">
        <v>0</v>
      </c>
      <c r="I770" s="50">
        <v>837.34057616999996</v>
      </c>
      <c r="J770" s="10">
        <v>842.05255126999998</v>
      </c>
      <c r="K770" s="10">
        <v>148.98516846000001</v>
      </c>
      <c r="L770" s="10">
        <v>0</v>
      </c>
    </row>
    <row r="771" spans="1:12" x14ac:dyDescent="0.25">
      <c r="A771" s="16" t="s">
        <v>10</v>
      </c>
      <c r="B771" s="55">
        <v>44194.526388888888</v>
      </c>
      <c r="C771" s="50">
        <v>34.175964360000002</v>
      </c>
      <c r="D771" s="50">
        <v>1002.0393066399999</v>
      </c>
      <c r="E771" s="50">
        <v>33.53240967</v>
      </c>
      <c r="F771" s="50">
        <v>109.86816406</v>
      </c>
      <c r="G771" s="50">
        <v>0</v>
      </c>
      <c r="H771" s="50">
        <v>0</v>
      </c>
      <c r="I771" s="50">
        <v>821.80444336000005</v>
      </c>
      <c r="J771" s="10">
        <v>826.32739258000004</v>
      </c>
      <c r="K771" s="10">
        <v>146.1955719</v>
      </c>
      <c r="L771" s="10">
        <v>0</v>
      </c>
    </row>
    <row r="772" spans="1:12" x14ac:dyDescent="0.25">
      <c r="A772" s="16" t="s">
        <v>10</v>
      </c>
      <c r="B772" s="55">
        <v>44194.527083333334</v>
      </c>
      <c r="C772" s="50">
        <v>34.409667970000001</v>
      </c>
      <c r="D772" s="50">
        <v>1001.93695068</v>
      </c>
      <c r="E772" s="50">
        <v>34.199047090000001</v>
      </c>
      <c r="F772" s="50">
        <v>166.79132079999999</v>
      </c>
      <c r="G772" s="50">
        <v>1.73924458</v>
      </c>
      <c r="H772" s="50">
        <v>0</v>
      </c>
      <c r="I772" s="50">
        <v>784.72943114999998</v>
      </c>
      <c r="J772" s="10">
        <v>788.82873534999999</v>
      </c>
      <c r="K772" s="10">
        <v>147.42626953000001</v>
      </c>
      <c r="L772" s="10">
        <v>0</v>
      </c>
    </row>
    <row r="773" spans="1:12" x14ac:dyDescent="0.25">
      <c r="A773" s="16" t="s">
        <v>10</v>
      </c>
      <c r="B773" s="55">
        <v>44194.527777777781</v>
      </c>
      <c r="C773" s="50">
        <v>34.362274169999999</v>
      </c>
      <c r="D773" s="50">
        <v>1001.93695068</v>
      </c>
      <c r="E773" s="50">
        <v>34.924144740000003</v>
      </c>
      <c r="F773" s="50">
        <v>77.252433780000004</v>
      </c>
      <c r="G773" s="50">
        <v>1.26463258</v>
      </c>
      <c r="H773" s="50">
        <v>0</v>
      </c>
      <c r="I773" s="50">
        <v>796.91113281000003</v>
      </c>
      <c r="J773" s="10">
        <v>800.92498779000005</v>
      </c>
      <c r="K773" s="10">
        <v>146.11338806000001</v>
      </c>
      <c r="L773" s="10">
        <v>0</v>
      </c>
    </row>
    <row r="774" spans="1:12" x14ac:dyDescent="0.25">
      <c r="A774" s="16" t="s">
        <v>10</v>
      </c>
      <c r="B774" s="55">
        <v>44194.52847222222</v>
      </c>
      <c r="C774" s="50">
        <v>34.611755369999997</v>
      </c>
      <c r="D774" s="50">
        <v>1001.93695068</v>
      </c>
      <c r="E774" s="50">
        <v>33.353088380000003</v>
      </c>
      <c r="F774" s="50">
        <v>17.592584609999999</v>
      </c>
      <c r="G774" s="50">
        <v>0.24760683999999999</v>
      </c>
      <c r="H774" s="50">
        <v>0</v>
      </c>
      <c r="I774" s="50">
        <v>779.78607178000004</v>
      </c>
      <c r="J774" s="10">
        <v>784.07672118999994</v>
      </c>
      <c r="K774" s="10">
        <v>146.11338806000001</v>
      </c>
      <c r="L774" s="10">
        <v>0</v>
      </c>
    </row>
    <row r="775" spans="1:12" x14ac:dyDescent="0.25">
      <c r="A775" s="16" t="s">
        <v>10</v>
      </c>
      <c r="B775" s="55">
        <v>44194.529166666667</v>
      </c>
      <c r="C775" s="50">
        <v>34.32754517</v>
      </c>
      <c r="D775" s="50">
        <v>1002.0393066399999</v>
      </c>
      <c r="E775" s="50">
        <v>34.69024658</v>
      </c>
      <c r="F775" s="50">
        <v>23.571212769999999</v>
      </c>
      <c r="G775" s="50">
        <v>1.0612275600000001</v>
      </c>
      <c r="H775" s="50">
        <v>0</v>
      </c>
      <c r="I775" s="50">
        <v>806.79797363</v>
      </c>
      <c r="J775" s="10">
        <v>812.24371338000003</v>
      </c>
      <c r="K775" s="10">
        <v>146.35968018</v>
      </c>
      <c r="L775" s="10">
        <v>0</v>
      </c>
    </row>
    <row r="776" spans="1:12" x14ac:dyDescent="0.25">
      <c r="A776" s="16" t="s">
        <v>10</v>
      </c>
      <c r="B776" s="55">
        <v>44194.529861111114</v>
      </c>
      <c r="C776" s="50">
        <v>34.280151369999999</v>
      </c>
      <c r="D776" s="50">
        <v>1001.93695068</v>
      </c>
      <c r="E776" s="50">
        <v>34.779907229999999</v>
      </c>
      <c r="F776" s="50">
        <v>141.15063477000001</v>
      </c>
      <c r="G776" s="50">
        <v>0.85782230000000004</v>
      </c>
      <c r="H776" s="50">
        <v>0</v>
      </c>
      <c r="I776" s="50">
        <v>745.35931396000001</v>
      </c>
      <c r="J776" s="10">
        <v>750.03393555000002</v>
      </c>
      <c r="K776" s="10">
        <v>143.40573119999999</v>
      </c>
      <c r="L776" s="10">
        <v>0</v>
      </c>
    </row>
    <row r="777" spans="1:12" x14ac:dyDescent="0.25">
      <c r="A777" s="16" t="s">
        <v>10</v>
      </c>
      <c r="B777" s="55">
        <v>44194.530555555553</v>
      </c>
      <c r="C777" s="50">
        <v>34.19174194</v>
      </c>
      <c r="D777" s="50">
        <v>1001.84924316</v>
      </c>
      <c r="E777" s="50">
        <v>34.713634489999997</v>
      </c>
      <c r="F777" s="50">
        <v>59.358692169999998</v>
      </c>
      <c r="G777" s="50">
        <v>1.6714428699999999</v>
      </c>
      <c r="H777" s="50">
        <v>0</v>
      </c>
      <c r="I777" s="50">
        <v>712.25653076000003</v>
      </c>
      <c r="J777" s="10">
        <v>716.94207763999998</v>
      </c>
      <c r="K777" s="10">
        <v>141.76463318</v>
      </c>
      <c r="L777" s="10">
        <v>0</v>
      </c>
    </row>
    <row r="778" spans="1:12" x14ac:dyDescent="0.25">
      <c r="A778" s="16" t="s">
        <v>10</v>
      </c>
      <c r="B778" s="55">
        <v>44194.53125</v>
      </c>
      <c r="C778" s="50">
        <v>33.986480710000002</v>
      </c>
      <c r="D778" s="50">
        <v>1001.93695068</v>
      </c>
      <c r="E778" s="50">
        <v>33.236133580000001</v>
      </c>
      <c r="F778" s="50">
        <v>333.49087523999998</v>
      </c>
      <c r="G778" s="50">
        <v>0.45101202000000001</v>
      </c>
      <c r="H778" s="50">
        <v>0</v>
      </c>
      <c r="I778" s="50">
        <v>731.32373046999999</v>
      </c>
      <c r="J778" s="10">
        <v>735</v>
      </c>
      <c r="K778" s="10">
        <v>141.84657288</v>
      </c>
      <c r="L778" s="10">
        <v>0</v>
      </c>
    </row>
    <row r="779" spans="1:12" x14ac:dyDescent="0.25">
      <c r="A779" s="16" t="s">
        <v>10</v>
      </c>
      <c r="B779" s="55">
        <v>44194.531944444447</v>
      </c>
      <c r="C779" s="50">
        <v>33.888580320000003</v>
      </c>
      <c r="D779" s="50">
        <v>1001.93695068</v>
      </c>
      <c r="E779" s="50">
        <v>34.296497340000002</v>
      </c>
      <c r="F779" s="50">
        <v>24.146587369999999</v>
      </c>
      <c r="G779" s="50">
        <v>2.2816584099999999</v>
      </c>
      <c r="H779" s="50">
        <v>0</v>
      </c>
      <c r="I779" s="50">
        <v>763.80865478999999</v>
      </c>
      <c r="J779" s="10">
        <v>767.83306885000002</v>
      </c>
      <c r="K779" s="10">
        <v>141.60052490000001</v>
      </c>
      <c r="L779" s="10">
        <v>0</v>
      </c>
    </row>
    <row r="780" spans="1:12" x14ac:dyDescent="0.25">
      <c r="A780" s="16" t="s">
        <v>10</v>
      </c>
      <c r="B780" s="55">
        <v>44194.532638888886</v>
      </c>
      <c r="C780" s="50">
        <v>33.80020142</v>
      </c>
      <c r="D780" s="50">
        <v>1001.74688721</v>
      </c>
      <c r="E780" s="50">
        <v>33.06850815</v>
      </c>
      <c r="F780" s="50">
        <v>35.71088409</v>
      </c>
      <c r="G780" s="50">
        <v>2.2816584099999999</v>
      </c>
      <c r="H780" s="50">
        <v>0</v>
      </c>
      <c r="I780" s="50">
        <v>769.36987305000002</v>
      </c>
      <c r="J780" s="10">
        <v>775.17724609000004</v>
      </c>
      <c r="K780" s="10">
        <v>145.94927978999999</v>
      </c>
      <c r="L780" s="10">
        <v>0</v>
      </c>
    </row>
    <row r="781" spans="1:12" x14ac:dyDescent="0.25">
      <c r="A781" s="16" t="s">
        <v>10</v>
      </c>
      <c r="B781" s="55">
        <v>44194.533333333333</v>
      </c>
      <c r="C781" s="50">
        <v>33.547607419999999</v>
      </c>
      <c r="D781" s="50">
        <v>1001.84924316</v>
      </c>
      <c r="E781" s="50">
        <v>34.776012420000001</v>
      </c>
      <c r="F781" s="50">
        <v>25.90088463</v>
      </c>
      <c r="G781" s="50">
        <v>1.26463258</v>
      </c>
      <c r="H781" s="50">
        <v>0</v>
      </c>
      <c r="I781" s="50">
        <v>816.41979979999996</v>
      </c>
      <c r="J781" s="10">
        <v>821.92089843999997</v>
      </c>
      <c r="K781" s="10">
        <v>142.99533081000001</v>
      </c>
      <c r="L781" s="10">
        <v>0</v>
      </c>
    </row>
    <row r="782" spans="1:12" x14ac:dyDescent="0.25">
      <c r="A782" s="16" t="s">
        <v>10</v>
      </c>
      <c r="B782" s="55">
        <v>44194.53402777778</v>
      </c>
      <c r="C782" s="50">
        <v>34.081207280000001</v>
      </c>
      <c r="D782" s="50">
        <v>1001.83459473</v>
      </c>
      <c r="E782" s="50">
        <v>33.06850815</v>
      </c>
      <c r="F782" s="50">
        <v>56.986877440000001</v>
      </c>
      <c r="G782" s="50">
        <v>2.6884686900000001</v>
      </c>
      <c r="H782" s="50">
        <v>0</v>
      </c>
      <c r="I782" s="50">
        <v>852.87677001999998</v>
      </c>
      <c r="J782" s="10">
        <v>860.19702147999999</v>
      </c>
      <c r="K782" s="10">
        <v>143.15943909000001</v>
      </c>
      <c r="L782" s="10">
        <v>0</v>
      </c>
    </row>
    <row r="783" spans="1:12" x14ac:dyDescent="0.25">
      <c r="A783" s="16" t="s">
        <v>10</v>
      </c>
      <c r="B783" s="55">
        <v>44194.534722222219</v>
      </c>
      <c r="C783" s="50">
        <v>33.73071289</v>
      </c>
      <c r="D783" s="50">
        <v>1001.84924316</v>
      </c>
      <c r="E783" s="50">
        <v>33.364784239999999</v>
      </c>
      <c r="F783" s="50">
        <v>18.448682789999999</v>
      </c>
      <c r="G783" s="50">
        <v>0.72221886999999996</v>
      </c>
      <c r="H783" s="50">
        <v>0</v>
      </c>
      <c r="I783" s="50">
        <v>847.75708008000004</v>
      </c>
      <c r="J783" s="10">
        <v>854.84002685999997</v>
      </c>
      <c r="K783" s="10">
        <v>143.07751465000001</v>
      </c>
      <c r="L783" s="10">
        <v>0</v>
      </c>
    </row>
    <row r="784" spans="1:12" x14ac:dyDescent="0.25">
      <c r="A784" s="16" t="s">
        <v>10</v>
      </c>
      <c r="B784" s="55">
        <v>44194.535416666666</v>
      </c>
      <c r="C784" s="50">
        <v>33.547607419999999</v>
      </c>
      <c r="D784" s="50">
        <v>1001.93695068</v>
      </c>
      <c r="E784" s="50">
        <v>34.257518769999997</v>
      </c>
      <c r="F784" s="50">
        <v>38.98085785</v>
      </c>
      <c r="G784" s="50">
        <v>1.1968308700000001</v>
      </c>
      <c r="H784" s="50">
        <v>0</v>
      </c>
      <c r="I784" s="50">
        <v>807.50415038999995</v>
      </c>
      <c r="J784" s="10">
        <v>814.05834961000005</v>
      </c>
      <c r="K784" s="10">
        <v>138.89260863999999</v>
      </c>
      <c r="L784" s="10">
        <v>0</v>
      </c>
    </row>
    <row r="785" spans="1:12" x14ac:dyDescent="0.25">
      <c r="A785" s="16" t="s">
        <v>10</v>
      </c>
      <c r="B785" s="55">
        <v>44194.536111111112</v>
      </c>
      <c r="C785" s="50">
        <v>33.594940190000003</v>
      </c>
      <c r="D785" s="50">
        <v>1001.84924316</v>
      </c>
      <c r="E785" s="50">
        <v>32.3589859</v>
      </c>
      <c r="F785" s="50">
        <v>316.93035888999998</v>
      </c>
      <c r="G785" s="50">
        <v>1.40023601</v>
      </c>
      <c r="H785" s="50">
        <v>0</v>
      </c>
      <c r="I785" s="50">
        <v>810.77020263999998</v>
      </c>
      <c r="J785" s="10">
        <v>818.11914062999995</v>
      </c>
      <c r="K785" s="10">
        <v>139.38493346999999</v>
      </c>
      <c r="L785" s="10">
        <v>0</v>
      </c>
    </row>
    <row r="786" spans="1:12" x14ac:dyDescent="0.25">
      <c r="A786" s="16" t="s">
        <v>10</v>
      </c>
      <c r="B786" s="55">
        <v>44194.536805555559</v>
      </c>
      <c r="C786" s="50">
        <v>33.711791990000002</v>
      </c>
      <c r="D786" s="50">
        <v>1001.74688721</v>
      </c>
      <c r="E786" s="50">
        <v>33.368679049999997</v>
      </c>
      <c r="F786" s="50">
        <v>229.45452881</v>
      </c>
      <c r="G786" s="50">
        <v>1.0612275600000001</v>
      </c>
      <c r="H786" s="50">
        <v>0</v>
      </c>
      <c r="I786" s="50">
        <v>812.62414550999995</v>
      </c>
      <c r="J786" s="10">
        <v>815.35424805000002</v>
      </c>
      <c r="K786" s="10">
        <v>137.57998656999999</v>
      </c>
      <c r="L786" s="10">
        <v>0</v>
      </c>
    </row>
    <row r="787" spans="1:12" x14ac:dyDescent="0.25">
      <c r="A787" s="16" t="s">
        <v>10</v>
      </c>
      <c r="B787" s="55">
        <v>44194.537499999999</v>
      </c>
      <c r="C787" s="50">
        <v>34.027557369999997</v>
      </c>
      <c r="D787" s="50">
        <v>1001.76153564</v>
      </c>
      <c r="E787" s="50">
        <v>34.070400239999998</v>
      </c>
      <c r="F787" s="50">
        <v>230.84390259</v>
      </c>
      <c r="G787" s="50">
        <v>1.26463258</v>
      </c>
      <c r="H787" s="50">
        <v>0</v>
      </c>
      <c r="I787" s="50">
        <v>794.17474364999998</v>
      </c>
      <c r="J787" s="10">
        <v>798.93786621000004</v>
      </c>
      <c r="K787" s="10">
        <v>135.52850341999999</v>
      </c>
      <c r="L787" s="10">
        <v>0</v>
      </c>
    </row>
    <row r="788" spans="1:12" x14ac:dyDescent="0.25">
      <c r="A788" s="16" t="s">
        <v>10</v>
      </c>
      <c r="B788" s="55">
        <v>44194.538194444445</v>
      </c>
      <c r="C788" s="50">
        <v>34.071746830000002</v>
      </c>
      <c r="D788" s="50">
        <v>1001.84924316</v>
      </c>
      <c r="E788" s="50">
        <v>33.337490080000002</v>
      </c>
      <c r="F788" s="50">
        <v>312.48150635000002</v>
      </c>
      <c r="G788" s="50">
        <v>0.51881372999999997</v>
      </c>
      <c r="H788" s="50">
        <v>0</v>
      </c>
      <c r="I788" s="50">
        <v>785.78875731999995</v>
      </c>
      <c r="J788" s="10">
        <v>792.28491211000005</v>
      </c>
      <c r="K788" s="10">
        <v>134.95425415</v>
      </c>
      <c r="L788" s="10">
        <v>0</v>
      </c>
    </row>
    <row r="789" spans="1:12" x14ac:dyDescent="0.25">
      <c r="A789" s="16" t="s">
        <v>10</v>
      </c>
      <c r="B789" s="55">
        <v>44194.538888888892</v>
      </c>
      <c r="C789" s="50">
        <v>34.286499020000001</v>
      </c>
      <c r="D789" s="50">
        <v>1001.74688721</v>
      </c>
      <c r="E789" s="50">
        <v>34.86176682</v>
      </c>
      <c r="F789" s="50">
        <v>20.231016159999999</v>
      </c>
      <c r="G789" s="50">
        <v>1.40023601</v>
      </c>
      <c r="H789" s="50">
        <v>0</v>
      </c>
      <c r="I789" s="50">
        <v>775.10760498000002</v>
      </c>
      <c r="J789" s="10">
        <v>780.10211182</v>
      </c>
      <c r="K789" s="10">
        <v>134.29782104</v>
      </c>
      <c r="L789" s="10">
        <v>0</v>
      </c>
    </row>
    <row r="790" spans="1:12" x14ac:dyDescent="0.25">
      <c r="A790" s="16" t="s">
        <v>10</v>
      </c>
      <c r="B790" s="55">
        <v>44194.539583333331</v>
      </c>
      <c r="C790" s="50">
        <v>34.32122803</v>
      </c>
      <c r="D790" s="50">
        <v>1001.64459229</v>
      </c>
      <c r="E790" s="50">
        <v>32.807312009999997</v>
      </c>
      <c r="F790" s="50">
        <v>350.86535644999998</v>
      </c>
      <c r="G790" s="50">
        <v>0.72221886999999996</v>
      </c>
      <c r="H790" s="50">
        <v>0</v>
      </c>
      <c r="I790" s="50">
        <v>770.51733397999999</v>
      </c>
      <c r="J790" s="10">
        <v>775.95477295000001</v>
      </c>
      <c r="K790" s="10">
        <v>134.95425415</v>
      </c>
      <c r="L790" s="10">
        <v>0</v>
      </c>
    </row>
    <row r="791" spans="1:12" x14ac:dyDescent="0.25">
      <c r="A791" s="16" t="s">
        <v>10</v>
      </c>
      <c r="B791" s="55">
        <v>44194.540277777778</v>
      </c>
      <c r="C791" s="50">
        <v>34.32122803</v>
      </c>
      <c r="D791" s="50">
        <v>1001.74688721</v>
      </c>
      <c r="E791" s="50">
        <v>33.0646019</v>
      </c>
      <c r="F791" s="50">
        <v>33.633808139999999</v>
      </c>
      <c r="G791" s="50">
        <v>0.72221886999999996</v>
      </c>
      <c r="H791" s="50">
        <v>0</v>
      </c>
      <c r="I791" s="50">
        <v>745.62426758000004</v>
      </c>
      <c r="J791" s="10">
        <v>751.76202393000005</v>
      </c>
      <c r="K791" s="10">
        <v>131.91810608</v>
      </c>
      <c r="L791" s="10">
        <v>0</v>
      </c>
    </row>
    <row r="792" spans="1:12" x14ac:dyDescent="0.25">
      <c r="A792" s="16" t="s">
        <v>10</v>
      </c>
      <c r="B792" s="55">
        <v>44194.540972222225</v>
      </c>
      <c r="C792" s="50">
        <v>34.564422610000001</v>
      </c>
      <c r="D792" s="50">
        <v>1001.74688721</v>
      </c>
      <c r="E792" s="50">
        <v>31.536426540000001</v>
      </c>
      <c r="F792" s="50">
        <v>26.869264600000001</v>
      </c>
      <c r="G792" s="50">
        <v>1.4680377200000001</v>
      </c>
      <c r="H792" s="50">
        <v>0</v>
      </c>
      <c r="I792" s="50">
        <v>763.27899170000001</v>
      </c>
      <c r="J792" s="10">
        <v>769.12902831999997</v>
      </c>
      <c r="K792" s="10">
        <v>134.54385375999999</v>
      </c>
      <c r="L792" s="10">
        <v>0</v>
      </c>
    </row>
    <row r="793" spans="1:12" x14ac:dyDescent="0.25">
      <c r="A793" s="16" t="s">
        <v>10</v>
      </c>
      <c r="B793" s="55">
        <v>44194.541666666664</v>
      </c>
      <c r="C793" s="50">
        <v>34.251770020000002</v>
      </c>
      <c r="D793" s="50">
        <v>1001.74688721</v>
      </c>
      <c r="E793" s="50">
        <v>32.924255369999997</v>
      </c>
      <c r="F793" s="50">
        <v>336.55035400000003</v>
      </c>
      <c r="G793" s="50">
        <v>1.3324343000000001</v>
      </c>
      <c r="H793" s="50">
        <v>0</v>
      </c>
      <c r="I793" s="50">
        <v>761.86663818</v>
      </c>
      <c r="J793" s="10">
        <v>768.69683838000003</v>
      </c>
      <c r="K793" s="10">
        <v>133.39509583</v>
      </c>
      <c r="L793" s="10">
        <v>0</v>
      </c>
    </row>
    <row r="794" spans="1:12" x14ac:dyDescent="0.25">
      <c r="A794" s="16" t="s">
        <v>10</v>
      </c>
      <c r="B794" s="55">
        <v>44194.542361111111</v>
      </c>
      <c r="C794" s="50">
        <v>33.872833249999999</v>
      </c>
      <c r="D794" s="50">
        <v>1001.74688721</v>
      </c>
      <c r="E794" s="50">
        <v>32.23813629</v>
      </c>
      <c r="F794" s="50">
        <v>187.23928832999999</v>
      </c>
      <c r="G794" s="50">
        <v>1.26463258</v>
      </c>
      <c r="H794" s="50">
        <v>0</v>
      </c>
      <c r="I794" s="50">
        <v>737.14984131000006</v>
      </c>
      <c r="J794" s="10">
        <v>743.81317138999998</v>
      </c>
      <c r="K794" s="10">
        <v>130.60523986999999</v>
      </c>
      <c r="L794" s="10">
        <v>0</v>
      </c>
    </row>
    <row r="795" spans="1:12" x14ac:dyDescent="0.25">
      <c r="A795" s="16" t="s">
        <v>10</v>
      </c>
      <c r="B795" s="55">
        <v>44194.543055555558</v>
      </c>
      <c r="C795" s="50">
        <v>33.790710449999999</v>
      </c>
      <c r="D795" s="50">
        <v>1001.64459229</v>
      </c>
      <c r="E795" s="50">
        <v>32.27712631</v>
      </c>
      <c r="F795" s="50">
        <v>155.95681762999999</v>
      </c>
      <c r="G795" s="50">
        <v>0.99342578999999998</v>
      </c>
      <c r="H795" s="50">
        <v>0</v>
      </c>
      <c r="I795" s="50">
        <v>756.57012939000003</v>
      </c>
      <c r="J795" s="10">
        <v>763.34008788999995</v>
      </c>
      <c r="K795" s="10">
        <v>131.17974853999999</v>
      </c>
      <c r="L795" s="10">
        <v>0</v>
      </c>
    </row>
    <row r="796" spans="1:12" x14ac:dyDescent="0.25">
      <c r="A796" s="16" t="s">
        <v>10</v>
      </c>
      <c r="B796" s="55">
        <v>44194.543749999997</v>
      </c>
      <c r="C796" s="50">
        <v>33.790710449999999</v>
      </c>
      <c r="D796" s="50">
        <v>1001.64459229</v>
      </c>
      <c r="E796" s="50">
        <v>33.35698318</v>
      </c>
      <c r="F796" s="50">
        <v>146.84858704000001</v>
      </c>
      <c r="G796" s="50">
        <v>0.31540858999999999</v>
      </c>
      <c r="H796" s="50">
        <v>0</v>
      </c>
      <c r="I796" s="50">
        <v>769.72296143000005</v>
      </c>
      <c r="J796" s="10">
        <v>778.20123291000004</v>
      </c>
      <c r="K796" s="10">
        <v>127.15921783</v>
      </c>
      <c r="L796" s="10">
        <v>0</v>
      </c>
    </row>
    <row r="797" spans="1:12" x14ac:dyDescent="0.25">
      <c r="A797" s="16" t="s">
        <v>10</v>
      </c>
      <c r="B797" s="55">
        <v>44194.544444444444</v>
      </c>
      <c r="C797" s="50">
        <v>34.213867190000002</v>
      </c>
      <c r="D797" s="50">
        <v>1001.65917969</v>
      </c>
      <c r="E797" s="50">
        <v>31.62608719</v>
      </c>
      <c r="F797" s="50">
        <v>118.38700867</v>
      </c>
      <c r="G797" s="50">
        <v>1.26463258</v>
      </c>
      <c r="H797" s="50">
        <v>0</v>
      </c>
      <c r="I797" s="50">
        <v>757.45288086000005</v>
      </c>
      <c r="J797" s="10">
        <v>766.70971680000002</v>
      </c>
      <c r="K797" s="10">
        <v>125.51812744</v>
      </c>
      <c r="L797" s="10">
        <v>0</v>
      </c>
    </row>
    <row r="798" spans="1:12" x14ac:dyDescent="0.25">
      <c r="A798" s="16" t="s">
        <v>10</v>
      </c>
      <c r="B798" s="55">
        <v>44194.545138888891</v>
      </c>
      <c r="C798" s="50">
        <v>34.697051999999999</v>
      </c>
      <c r="D798" s="50">
        <v>1001.74688721</v>
      </c>
      <c r="E798" s="50">
        <v>31.095899580000001</v>
      </c>
      <c r="F798" s="50">
        <v>56.327259060000003</v>
      </c>
      <c r="G798" s="50">
        <v>0.31540858999999999</v>
      </c>
      <c r="H798" s="50">
        <v>0</v>
      </c>
      <c r="I798" s="50">
        <v>764.24987793000003</v>
      </c>
      <c r="J798" s="10">
        <v>772.41235352000001</v>
      </c>
      <c r="K798" s="10">
        <v>125.27183533</v>
      </c>
      <c r="L798" s="10">
        <v>0</v>
      </c>
    </row>
    <row r="799" spans="1:12" x14ac:dyDescent="0.25">
      <c r="A799" s="16" t="s">
        <v>10</v>
      </c>
      <c r="B799" s="55">
        <v>44194.54583333333</v>
      </c>
      <c r="C799" s="50">
        <v>34.82653809</v>
      </c>
      <c r="D799" s="50">
        <v>1001.54223633</v>
      </c>
      <c r="E799" s="50">
        <v>30.503345490000001</v>
      </c>
      <c r="F799" s="50">
        <v>99.468727110000003</v>
      </c>
      <c r="G799" s="50">
        <v>0</v>
      </c>
      <c r="H799" s="50">
        <v>0</v>
      </c>
      <c r="I799" s="50">
        <v>751.45013428000004</v>
      </c>
      <c r="J799" s="10">
        <v>760.40240478999999</v>
      </c>
      <c r="K799" s="10">
        <v>123.1384201</v>
      </c>
      <c r="L799" s="10">
        <v>0</v>
      </c>
    </row>
    <row r="800" spans="1:12" x14ac:dyDescent="0.25">
      <c r="A800" s="16" t="s">
        <v>10</v>
      </c>
      <c r="B800" s="55">
        <v>44194.546527777777</v>
      </c>
      <c r="C800" s="50">
        <v>35.098175050000002</v>
      </c>
      <c r="D800" s="50">
        <v>1001.4545288100001</v>
      </c>
      <c r="E800" s="50">
        <v>31.146581650000002</v>
      </c>
      <c r="F800" s="50">
        <v>159.21281432999999</v>
      </c>
      <c r="G800" s="50">
        <v>0</v>
      </c>
      <c r="H800" s="50">
        <v>0</v>
      </c>
      <c r="I800" s="50">
        <v>748.09570312999995</v>
      </c>
      <c r="J800" s="10">
        <v>755.90942383000004</v>
      </c>
      <c r="K800" s="10">
        <v>123.38471222</v>
      </c>
      <c r="L800" s="10">
        <v>0</v>
      </c>
    </row>
    <row r="801" spans="1:12" x14ac:dyDescent="0.25">
      <c r="A801" s="16" t="s">
        <v>10</v>
      </c>
      <c r="B801" s="55">
        <v>44194.547222222223</v>
      </c>
      <c r="C801" s="50">
        <v>35.098175050000002</v>
      </c>
      <c r="D801" s="50">
        <v>1001.54223633</v>
      </c>
      <c r="E801" s="50">
        <v>30.85420036</v>
      </c>
      <c r="F801" s="50">
        <v>169.65431212999999</v>
      </c>
      <c r="G801" s="50">
        <v>0.31540858999999999</v>
      </c>
      <c r="H801" s="50">
        <v>0</v>
      </c>
      <c r="I801" s="50">
        <v>764.16174316000001</v>
      </c>
      <c r="J801" s="10">
        <v>773.36267090000001</v>
      </c>
      <c r="K801" s="10">
        <v>123.87703705</v>
      </c>
      <c r="L801" s="10">
        <v>0</v>
      </c>
    </row>
    <row r="802" spans="1:12" x14ac:dyDescent="0.25">
      <c r="A802" s="16" t="s">
        <v>10</v>
      </c>
      <c r="B802" s="55">
        <v>44194.54791666667</v>
      </c>
      <c r="C802" s="50">
        <v>35.499389649999998</v>
      </c>
      <c r="D802" s="50">
        <v>1001.5276489300001</v>
      </c>
      <c r="E802" s="50">
        <v>31.945753100000001</v>
      </c>
      <c r="F802" s="50">
        <v>30.95323372</v>
      </c>
      <c r="G802" s="50">
        <v>0.51881372999999997</v>
      </c>
      <c r="H802" s="50">
        <v>0</v>
      </c>
      <c r="I802" s="50">
        <v>784.02325439000003</v>
      </c>
      <c r="J802" s="10">
        <v>792.80334473000005</v>
      </c>
      <c r="K802" s="10">
        <v>123.63074493000001</v>
      </c>
      <c r="L802" s="10">
        <v>0</v>
      </c>
    </row>
    <row r="803" spans="1:12" x14ac:dyDescent="0.25">
      <c r="A803" s="16" t="s">
        <v>10</v>
      </c>
      <c r="B803" s="55">
        <v>44194.548611111109</v>
      </c>
      <c r="C803" s="50">
        <v>35.638366699999999</v>
      </c>
      <c r="D803" s="50">
        <v>1001.54223633</v>
      </c>
      <c r="E803" s="50">
        <v>31.060815810000001</v>
      </c>
      <c r="F803" s="50">
        <v>8.6667633100000003</v>
      </c>
      <c r="G803" s="50">
        <v>1.4680377200000001</v>
      </c>
      <c r="H803" s="50">
        <v>0</v>
      </c>
      <c r="I803" s="50">
        <v>770.78228760000002</v>
      </c>
      <c r="J803" s="10">
        <v>778.80596923999997</v>
      </c>
      <c r="K803" s="10">
        <v>123.05649567</v>
      </c>
      <c r="L803" s="10">
        <v>0</v>
      </c>
    </row>
    <row r="804" spans="1:12" x14ac:dyDescent="0.25">
      <c r="A804" s="16" t="s">
        <v>10</v>
      </c>
      <c r="B804" s="55">
        <v>44194.549305555556</v>
      </c>
      <c r="C804" s="50">
        <v>35.360382080000001</v>
      </c>
      <c r="D804" s="50">
        <v>1001.43994141</v>
      </c>
      <c r="E804" s="50">
        <v>31.700159070000002</v>
      </c>
      <c r="F804" s="50">
        <v>337.70111084000001</v>
      </c>
      <c r="G804" s="50">
        <v>1.1968308700000001</v>
      </c>
      <c r="H804" s="50">
        <v>0</v>
      </c>
      <c r="I804" s="50">
        <v>788.26043701000003</v>
      </c>
      <c r="J804" s="10">
        <v>798.16009521000001</v>
      </c>
      <c r="K804" s="10">
        <v>125.35401917</v>
      </c>
      <c r="L804" s="10">
        <v>0</v>
      </c>
    </row>
    <row r="805" spans="1:12" x14ac:dyDescent="0.25">
      <c r="A805" s="16" t="s">
        <v>10</v>
      </c>
      <c r="B805" s="55">
        <v>44194.55</v>
      </c>
      <c r="C805" s="50">
        <v>34.905487059999999</v>
      </c>
      <c r="D805" s="50">
        <v>1001.43994141</v>
      </c>
      <c r="E805" s="50">
        <v>32.28881836</v>
      </c>
      <c r="F805" s="50">
        <v>287.90737915</v>
      </c>
      <c r="G805" s="50">
        <v>0.3832103</v>
      </c>
      <c r="H805" s="50">
        <v>0</v>
      </c>
      <c r="I805" s="50">
        <v>779.16827393000005</v>
      </c>
      <c r="J805" s="10">
        <v>790.64306640999996</v>
      </c>
      <c r="K805" s="10">
        <v>121.57951355</v>
      </c>
      <c r="L805" s="10">
        <v>0</v>
      </c>
    </row>
    <row r="806" spans="1:12" x14ac:dyDescent="0.25">
      <c r="A806" s="16" t="s">
        <v>10</v>
      </c>
      <c r="B806" s="55">
        <v>44194.550694444442</v>
      </c>
      <c r="C806" s="50">
        <v>35.031860350000002</v>
      </c>
      <c r="D806" s="50">
        <v>1001.43994141</v>
      </c>
      <c r="E806" s="50">
        <v>30.811315539999999</v>
      </c>
      <c r="F806" s="50">
        <v>48.7347374</v>
      </c>
      <c r="G806" s="50">
        <v>1.12902927</v>
      </c>
      <c r="H806" s="50">
        <v>0</v>
      </c>
      <c r="I806" s="50">
        <v>773.34210204999999</v>
      </c>
      <c r="J806" s="10">
        <v>785.54541015999996</v>
      </c>
      <c r="K806" s="10">
        <v>122.81020355</v>
      </c>
      <c r="L806" s="10">
        <v>0</v>
      </c>
    </row>
    <row r="807" spans="1:12" x14ac:dyDescent="0.25">
      <c r="A807" s="16" t="s">
        <v>10</v>
      </c>
      <c r="B807" s="55">
        <v>44194.551388888889</v>
      </c>
      <c r="C807" s="50">
        <v>34.85812378</v>
      </c>
      <c r="D807" s="50">
        <v>1001.43994141</v>
      </c>
      <c r="E807" s="50">
        <v>31.552015300000001</v>
      </c>
      <c r="F807" s="50">
        <v>252.75148010000001</v>
      </c>
      <c r="G807" s="50">
        <v>0.3832103</v>
      </c>
      <c r="H807" s="50">
        <v>0</v>
      </c>
      <c r="I807" s="50">
        <v>775.63726807</v>
      </c>
      <c r="J807" s="10">
        <v>786.84161376999998</v>
      </c>
      <c r="K807" s="10">
        <v>122.81020355</v>
      </c>
      <c r="L807" s="10">
        <v>0</v>
      </c>
    </row>
    <row r="808" spans="1:12" x14ac:dyDescent="0.25">
      <c r="A808" s="16" t="s">
        <v>10</v>
      </c>
      <c r="B808" s="55">
        <v>44194.552083333336</v>
      </c>
      <c r="C808" s="50">
        <v>34.918151860000002</v>
      </c>
      <c r="D808" s="50">
        <v>1001.33758545</v>
      </c>
      <c r="E808" s="50">
        <v>31.6494751</v>
      </c>
      <c r="F808" s="50">
        <v>81.982002260000002</v>
      </c>
      <c r="G808" s="50">
        <v>1.12902927</v>
      </c>
      <c r="H808" s="50">
        <v>0</v>
      </c>
      <c r="I808" s="50">
        <v>772.90087890999996</v>
      </c>
      <c r="J808" s="10">
        <v>785.45916748000002</v>
      </c>
      <c r="K808" s="10">
        <v>120.1847229</v>
      </c>
      <c r="L808" s="10">
        <v>0</v>
      </c>
    </row>
    <row r="809" spans="1:12" x14ac:dyDescent="0.25">
      <c r="A809" s="16" t="s">
        <v>10</v>
      </c>
      <c r="B809" s="55">
        <v>44194.552777777775</v>
      </c>
      <c r="C809" s="50">
        <v>34.943389889999999</v>
      </c>
      <c r="D809" s="50">
        <v>1001.33758545</v>
      </c>
      <c r="E809" s="50">
        <v>31.898975369999999</v>
      </c>
      <c r="F809" s="50">
        <v>111.44000244</v>
      </c>
      <c r="G809" s="50">
        <v>1.1968308700000001</v>
      </c>
      <c r="H809" s="50">
        <v>0</v>
      </c>
      <c r="I809" s="50">
        <v>791.96801758000004</v>
      </c>
      <c r="J809" s="10">
        <v>804.03552246000004</v>
      </c>
      <c r="K809" s="10">
        <v>122.40006255999999</v>
      </c>
      <c r="L809" s="10">
        <v>0</v>
      </c>
    </row>
    <row r="810" spans="1:12" x14ac:dyDescent="0.25">
      <c r="A810" s="16" t="s">
        <v>10</v>
      </c>
      <c r="B810" s="55">
        <v>44194.553472222222</v>
      </c>
      <c r="C810" s="50">
        <v>34.64337158</v>
      </c>
      <c r="D810" s="50">
        <v>1001.33758545</v>
      </c>
      <c r="E810" s="50">
        <v>33.103588100000003</v>
      </c>
      <c r="F810" s="50">
        <v>74.585922240000002</v>
      </c>
      <c r="G810" s="50">
        <v>1.26463258</v>
      </c>
      <c r="H810" s="50">
        <v>0</v>
      </c>
      <c r="I810" s="50">
        <v>805.73864746000004</v>
      </c>
      <c r="J810" s="10">
        <v>818.72387694999998</v>
      </c>
      <c r="K810" s="10">
        <v>119.69239044</v>
      </c>
      <c r="L810" s="10">
        <v>0</v>
      </c>
    </row>
    <row r="811" spans="1:12" x14ac:dyDescent="0.25">
      <c r="A811" s="16" t="s">
        <v>10</v>
      </c>
      <c r="B811" s="55">
        <v>44194.554166666669</v>
      </c>
      <c r="C811" s="50">
        <v>34.990783690000001</v>
      </c>
      <c r="D811" s="50">
        <v>1001.33758545</v>
      </c>
      <c r="E811" s="50">
        <v>32.070507050000003</v>
      </c>
      <c r="F811" s="50">
        <v>82.445144650000003</v>
      </c>
      <c r="G811" s="50">
        <v>1.73924458</v>
      </c>
      <c r="H811" s="50">
        <v>0</v>
      </c>
      <c r="I811" s="50">
        <v>814.30120850000003</v>
      </c>
      <c r="J811" s="10">
        <v>828.57385253999996</v>
      </c>
      <c r="K811" s="10">
        <v>120.84089661</v>
      </c>
      <c r="L811" s="10">
        <v>0</v>
      </c>
    </row>
    <row r="812" spans="1:12" x14ac:dyDescent="0.25">
      <c r="A812" s="16" t="s">
        <v>10</v>
      </c>
      <c r="B812" s="55">
        <v>44194.554861111108</v>
      </c>
      <c r="C812" s="50">
        <v>35.085571289999997</v>
      </c>
      <c r="D812" s="50">
        <v>1001.24987793</v>
      </c>
      <c r="E812" s="50">
        <v>31.470153809999999</v>
      </c>
      <c r="F812" s="50">
        <v>80.129447940000006</v>
      </c>
      <c r="G812" s="50">
        <v>2.8240721199999999</v>
      </c>
      <c r="H812" s="50">
        <v>0</v>
      </c>
      <c r="I812" s="50">
        <v>809.53436279000005</v>
      </c>
      <c r="J812" s="10">
        <v>822.87121581999997</v>
      </c>
      <c r="K812" s="10">
        <v>125.76416016</v>
      </c>
      <c r="L812" s="10">
        <v>0</v>
      </c>
    </row>
    <row r="813" spans="1:12" x14ac:dyDescent="0.25">
      <c r="A813" s="16" t="s">
        <v>10</v>
      </c>
      <c r="B813" s="55">
        <v>44194.555555555555</v>
      </c>
      <c r="C813" s="50">
        <v>35.006591800000002</v>
      </c>
      <c r="D813" s="50">
        <v>1001.23529053</v>
      </c>
      <c r="E813" s="50">
        <v>32.69815826</v>
      </c>
      <c r="F813" s="50">
        <v>62.165569310000002</v>
      </c>
      <c r="G813" s="50">
        <v>2.6206669800000002</v>
      </c>
      <c r="H813" s="50">
        <v>0</v>
      </c>
      <c r="I813" s="50">
        <v>806.35644531000003</v>
      </c>
      <c r="J813" s="10">
        <v>819.58789062999995</v>
      </c>
      <c r="K813" s="10">
        <v>122.97431183</v>
      </c>
      <c r="L813" s="10">
        <v>0</v>
      </c>
    </row>
    <row r="814" spans="1:12" x14ac:dyDescent="0.25">
      <c r="A814" s="16" t="s">
        <v>10</v>
      </c>
      <c r="B814" s="55">
        <v>44194.556250000001</v>
      </c>
      <c r="C814" s="50">
        <v>35.278228759999998</v>
      </c>
      <c r="D814" s="50">
        <v>1001.33758545</v>
      </c>
      <c r="E814" s="50">
        <v>30.85420036</v>
      </c>
      <c r="F814" s="50">
        <v>65.519737239999998</v>
      </c>
      <c r="G814" s="50">
        <v>2.2816584099999999</v>
      </c>
      <c r="H814" s="50">
        <v>0</v>
      </c>
      <c r="I814" s="50">
        <v>812.71228026999995</v>
      </c>
      <c r="J814" s="10">
        <v>826.50018310999997</v>
      </c>
      <c r="K814" s="10">
        <v>118.9537735</v>
      </c>
      <c r="L814" s="10">
        <v>0</v>
      </c>
    </row>
    <row r="815" spans="1:12" x14ac:dyDescent="0.25">
      <c r="A815" s="16" t="s">
        <v>10</v>
      </c>
      <c r="B815" s="55">
        <v>44194.556944444441</v>
      </c>
      <c r="C815" s="50">
        <v>35.259277339999997</v>
      </c>
      <c r="D815" s="50">
        <v>1001.24987793</v>
      </c>
      <c r="E815" s="50">
        <v>31.477941510000001</v>
      </c>
      <c r="F815" s="50">
        <v>70.698432920000002</v>
      </c>
      <c r="G815" s="50">
        <v>1.4680377200000001</v>
      </c>
      <c r="H815" s="50">
        <v>0</v>
      </c>
      <c r="I815" s="50">
        <v>815.00738524999997</v>
      </c>
      <c r="J815" s="10">
        <v>828.74664307</v>
      </c>
      <c r="K815" s="10">
        <v>116.65625</v>
      </c>
      <c r="L815" s="10">
        <v>0</v>
      </c>
    </row>
    <row r="816" spans="1:12" x14ac:dyDescent="0.25">
      <c r="A816" s="16" t="s">
        <v>10</v>
      </c>
      <c r="B816" s="55">
        <v>44194.557638888888</v>
      </c>
      <c r="C816" s="50">
        <v>34.82971191</v>
      </c>
      <c r="D816" s="50">
        <v>1001.14752197</v>
      </c>
      <c r="E816" s="50">
        <v>32.873584749999999</v>
      </c>
      <c r="F816" s="50">
        <v>108.00158691</v>
      </c>
      <c r="G816" s="50">
        <v>1.26463258</v>
      </c>
      <c r="H816" s="50">
        <v>0</v>
      </c>
      <c r="I816" s="50">
        <v>810.59362793000003</v>
      </c>
      <c r="J816" s="10">
        <v>822.78497314000003</v>
      </c>
      <c r="K816" s="10">
        <v>118.05130767999999</v>
      </c>
      <c r="L816" s="10">
        <v>0</v>
      </c>
    </row>
    <row r="817" spans="1:12" x14ac:dyDescent="0.25">
      <c r="A817" s="16" t="s">
        <v>10</v>
      </c>
      <c r="B817" s="55">
        <v>44194.558333333334</v>
      </c>
      <c r="C817" s="50">
        <v>34.52966309</v>
      </c>
      <c r="D817" s="50">
        <v>1001.16217041</v>
      </c>
      <c r="E817" s="50">
        <v>32.721546170000003</v>
      </c>
      <c r="F817" s="50">
        <v>124.44983673</v>
      </c>
      <c r="G817" s="50">
        <v>2.5528652699999999</v>
      </c>
      <c r="H817" s="50">
        <v>0</v>
      </c>
      <c r="I817" s="50">
        <v>803.35534668000003</v>
      </c>
      <c r="J817" s="10">
        <v>815.26800536999997</v>
      </c>
      <c r="K817" s="10">
        <v>117.55897521999999</v>
      </c>
      <c r="L817" s="10">
        <v>0</v>
      </c>
    </row>
    <row r="818" spans="1:12" x14ac:dyDescent="0.25">
      <c r="A818" s="16" t="s">
        <v>10</v>
      </c>
      <c r="B818" s="55">
        <v>44194.559027777781</v>
      </c>
      <c r="C818" s="50">
        <v>34.52334595</v>
      </c>
      <c r="D818" s="50">
        <v>1001.24987793</v>
      </c>
      <c r="E818" s="50">
        <v>33.306301120000001</v>
      </c>
      <c r="F818" s="50">
        <v>35.275825500000003</v>
      </c>
      <c r="G818" s="50">
        <v>1.4680377200000001</v>
      </c>
      <c r="H818" s="50">
        <v>0</v>
      </c>
      <c r="I818" s="50">
        <v>806.26831055000002</v>
      </c>
      <c r="J818" s="10">
        <v>819.15600586000005</v>
      </c>
      <c r="K818" s="10">
        <v>114.68695068</v>
      </c>
      <c r="L818" s="10">
        <v>0</v>
      </c>
    </row>
    <row r="819" spans="1:12" x14ac:dyDescent="0.25">
      <c r="A819" s="16" t="s">
        <v>10</v>
      </c>
      <c r="B819" s="55">
        <v>44194.55972222222</v>
      </c>
      <c r="C819" s="50">
        <v>34.403320309999998</v>
      </c>
      <c r="D819" s="50">
        <v>1001.24987793</v>
      </c>
      <c r="E819" s="50">
        <v>32.764431000000002</v>
      </c>
      <c r="F819" s="50">
        <v>90.135925290000003</v>
      </c>
      <c r="G819" s="50">
        <v>0.3832103</v>
      </c>
      <c r="H819" s="50">
        <v>0</v>
      </c>
      <c r="I819" s="50">
        <v>803.53192138999998</v>
      </c>
      <c r="J819" s="10">
        <v>816.39111328000001</v>
      </c>
      <c r="K819" s="10">
        <v>112.96393585</v>
      </c>
      <c r="L819" s="10">
        <v>0</v>
      </c>
    </row>
    <row r="820" spans="1:12" x14ac:dyDescent="0.25">
      <c r="A820" s="16" t="s">
        <v>10</v>
      </c>
      <c r="B820" s="55">
        <v>44194.560416666667</v>
      </c>
      <c r="C820" s="50">
        <v>34.728607179999997</v>
      </c>
      <c r="D820" s="50">
        <v>1001.14752197</v>
      </c>
      <c r="E820" s="50">
        <v>32.666969299999998</v>
      </c>
      <c r="F820" s="50">
        <v>41.942111969999999</v>
      </c>
      <c r="G820" s="50">
        <v>0</v>
      </c>
      <c r="H820" s="50">
        <v>0</v>
      </c>
      <c r="I820" s="50">
        <v>800.44213866999996</v>
      </c>
      <c r="J820" s="10">
        <v>812.33026123000002</v>
      </c>
      <c r="K820" s="10">
        <v>109.18943023999999</v>
      </c>
      <c r="L820" s="10">
        <v>0</v>
      </c>
    </row>
    <row r="821" spans="1:12" x14ac:dyDescent="0.25">
      <c r="A821" s="16" t="s">
        <v>10</v>
      </c>
      <c r="B821" s="55">
        <v>44194.561111111114</v>
      </c>
      <c r="C821" s="50">
        <v>35.196105959999997</v>
      </c>
      <c r="D821" s="50">
        <v>1001.14752197</v>
      </c>
      <c r="E821" s="50">
        <v>29.73924637</v>
      </c>
      <c r="F821" s="50">
        <v>248.33065796</v>
      </c>
      <c r="G821" s="50">
        <v>1.8070464100000001</v>
      </c>
      <c r="H821" s="50">
        <v>0</v>
      </c>
      <c r="I821" s="50">
        <v>798.14703368999994</v>
      </c>
      <c r="J821" s="10">
        <v>809.21972656000003</v>
      </c>
      <c r="K821" s="10">
        <v>110.42037200999999</v>
      </c>
      <c r="L821" s="10">
        <v>0</v>
      </c>
    </row>
    <row r="822" spans="1:12" x14ac:dyDescent="0.25">
      <c r="A822" s="16" t="s">
        <v>10</v>
      </c>
      <c r="B822" s="55">
        <v>44194.561805555553</v>
      </c>
      <c r="C822" s="50">
        <v>35.114013669999999</v>
      </c>
      <c r="D822" s="50">
        <v>1001.14752197</v>
      </c>
      <c r="E822" s="50">
        <v>27.829029080000002</v>
      </c>
      <c r="F822" s="50">
        <v>5.1441507299999998</v>
      </c>
      <c r="G822" s="50">
        <v>1.8070464100000001</v>
      </c>
      <c r="H822" s="50">
        <v>0</v>
      </c>
      <c r="I822" s="50">
        <v>799.55938720999995</v>
      </c>
      <c r="J822" s="10">
        <v>809.65161133000004</v>
      </c>
      <c r="K822" s="10">
        <v>109.1075058</v>
      </c>
      <c r="L822" s="10">
        <v>0</v>
      </c>
    </row>
    <row r="823" spans="1:12" x14ac:dyDescent="0.25">
      <c r="A823" s="16" t="s">
        <v>10</v>
      </c>
      <c r="B823" s="55">
        <v>44194.5625</v>
      </c>
      <c r="C823" s="50">
        <v>35.000274660000002</v>
      </c>
      <c r="D823" s="50">
        <v>1001.16217041</v>
      </c>
      <c r="E823" s="50">
        <v>28.659387590000001</v>
      </c>
      <c r="F823" s="50">
        <v>291.50015259000003</v>
      </c>
      <c r="G823" s="50">
        <v>1.6714428699999999</v>
      </c>
      <c r="H823" s="50">
        <v>0</v>
      </c>
      <c r="I823" s="50">
        <v>801.58984375</v>
      </c>
      <c r="J823" s="10">
        <v>813.10772704999999</v>
      </c>
      <c r="K823" s="10">
        <v>111.4050293</v>
      </c>
      <c r="L823" s="10">
        <v>0</v>
      </c>
    </row>
    <row r="824" spans="1:12" x14ac:dyDescent="0.25">
      <c r="A824" s="16" t="s">
        <v>10</v>
      </c>
      <c r="B824" s="55">
        <v>44194.563194444447</v>
      </c>
      <c r="C824" s="50">
        <v>35.047637940000001</v>
      </c>
      <c r="D824" s="50">
        <v>1001.14752197</v>
      </c>
      <c r="E824" s="50">
        <v>29.212965010000001</v>
      </c>
      <c r="F824" s="50">
        <v>0</v>
      </c>
      <c r="G824" s="50">
        <v>0.79002059000000002</v>
      </c>
      <c r="H824" s="50">
        <v>0</v>
      </c>
      <c r="I824" s="50">
        <v>798.50012206999997</v>
      </c>
      <c r="J824" s="10">
        <v>809.73815918000003</v>
      </c>
      <c r="K824" s="10">
        <v>109.18943023999999</v>
      </c>
      <c r="L824" s="10">
        <v>0</v>
      </c>
    </row>
    <row r="825" spans="1:12" x14ac:dyDescent="0.25">
      <c r="A825" s="16" t="s">
        <v>10</v>
      </c>
      <c r="B825" s="55">
        <v>44194.563888888886</v>
      </c>
      <c r="C825" s="50">
        <v>35.300384520000001</v>
      </c>
      <c r="D825" s="50">
        <v>1001.14752197</v>
      </c>
      <c r="E825" s="50">
        <v>28.051233289999999</v>
      </c>
      <c r="F825" s="50">
        <v>189.40061951000001</v>
      </c>
      <c r="G825" s="50">
        <v>0</v>
      </c>
      <c r="H825" s="50">
        <v>0</v>
      </c>
      <c r="I825" s="50">
        <v>792.67419433999999</v>
      </c>
      <c r="J825" s="10">
        <v>802.99865723000005</v>
      </c>
      <c r="K825" s="10">
        <v>106.72779846</v>
      </c>
      <c r="L825" s="10">
        <v>0</v>
      </c>
    </row>
    <row r="826" spans="1:12" x14ac:dyDescent="0.25">
      <c r="A826" s="16" t="s">
        <v>10</v>
      </c>
      <c r="B826" s="55">
        <v>44194.564583333333</v>
      </c>
      <c r="C826" s="50">
        <v>35.407775880000003</v>
      </c>
      <c r="D826" s="50">
        <v>1001.14752197</v>
      </c>
      <c r="E826" s="50">
        <v>28.84650993</v>
      </c>
      <c r="F826" s="50">
        <v>208.31884765999999</v>
      </c>
      <c r="G826" s="50">
        <v>1.4680377200000001</v>
      </c>
      <c r="H826" s="50">
        <v>0</v>
      </c>
      <c r="I826" s="50">
        <v>796.99957274999997</v>
      </c>
      <c r="J826" s="10">
        <v>807.31884765999996</v>
      </c>
      <c r="K826" s="10">
        <v>109.59983063</v>
      </c>
      <c r="L826" s="10">
        <v>0</v>
      </c>
    </row>
    <row r="827" spans="1:12" x14ac:dyDescent="0.25">
      <c r="A827" s="16" t="s">
        <v>10</v>
      </c>
      <c r="B827" s="55">
        <v>44194.56527777778</v>
      </c>
      <c r="C827" s="50">
        <v>35.050811770000003</v>
      </c>
      <c r="D827" s="50">
        <v>1001.04522705</v>
      </c>
      <c r="E827" s="50">
        <v>30.36300087</v>
      </c>
      <c r="F827" s="50">
        <v>307.12036132999998</v>
      </c>
      <c r="G827" s="50">
        <v>0.85782230000000004</v>
      </c>
      <c r="H827" s="50">
        <v>0</v>
      </c>
      <c r="I827" s="50">
        <v>790.73217772999999</v>
      </c>
      <c r="J827" s="10">
        <v>804.20831298999997</v>
      </c>
      <c r="K827" s="10">
        <v>110.74859619</v>
      </c>
      <c r="L827" s="10">
        <v>0</v>
      </c>
    </row>
    <row r="828" spans="1:12" x14ac:dyDescent="0.25">
      <c r="A828" s="16" t="s">
        <v>10</v>
      </c>
      <c r="B828" s="55">
        <v>44194.565972222219</v>
      </c>
      <c r="C828" s="50">
        <v>35.205596919999998</v>
      </c>
      <c r="D828" s="50">
        <v>1001.05981445</v>
      </c>
      <c r="E828" s="50">
        <v>28.71396446</v>
      </c>
      <c r="F828" s="50">
        <v>328.69110107</v>
      </c>
      <c r="G828" s="50">
        <v>1.40023601</v>
      </c>
      <c r="H828" s="50">
        <v>0</v>
      </c>
      <c r="I828" s="50">
        <v>786.49493408000001</v>
      </c>
      <c r="J828" s="10">
        <v>799.45623779000005</v>
      </c>
      <c r="K828" s="10">
        <v>110.09215546</v>
      </c>
      <c r="L828" s="10">
        <v>0</v>
      </c>
    </row>
    <row r="829" spans="1:12" x14ac:dyDescent="0.25">
      <c r="A829" s="16" t="s">
        <v>10</v>
      </c>
      <c r="B829" s="55">
        <v>44194.566666666666</v>
      </c>
      <c r="C829" s="50">
        <v>35.256134029999998</v>
      </c>
      <c r="D829" s="50">
        <v>1001.05981445</v>
      </c>
      <c r="E829" s="50">
        <v>29.4117794</v>
      </c>
      <c r="F829" s="50">
        <v>290.84054565000002</v>
      </c>
      <c r="G829" s="50">
        <v>0.79002059000000002</v>
      </c>
      <c r="H829" s="50">
        <v>0</v>
      </c>
      <c r="I829" s="50">
        <v>780.75720215000001</v>
      </c>
      <c r="J829" s="10">
        <v>794.01293944999998</v>
      </c>
      <c r="K829" s="10">
        <v>110.66641235</v>
      </c>
      <c r="L829" s="10">
        <v>0</v>
      </c>
    </row>
    <row r="830" spans="1:12" x14ac:dyDescent="0.25">
      <c r="A830" s="16" t="s">
        <v>10</v>
      </c>
      <c r="B830" s="55">
        <v>44194.567361111112</v>
      </c>
      <c r="C830" s="50">
        <v>35.136108399999998</v>
      </c>
      <c r="D830" s="50">
        <v>1001.04522705</v>
      </c>
      <c r="E830" s="50">
        <v>29.715856550000002</v>
      </c>
      <c r="F830" s="50">
        <v>324.64926147</v>
      </c>
      <c r="G830" s="50">
        <v>1.1968308700000001</v>
      </c>
      <c r="H830" s="50">
        <v>0</v>
      </c>
      <c r="I830" s="50">
        <v>779.43298340000001</v>
      </c>
      <c r="J830" s="10">
        <v>792.45770263999998</v>
      </c>
      <c r="K830" s="10">
        <v>112.55353546000001</v>
      </c>
      <c r="L830" s="10">
        <v>0</v>
      </c>
    </row>
    <row r="831" spans="1:12" x14ac:dyDescent="0.25">
      <c r="A831" s="16" t="s">
        <v>10</v>
      </c>
      <c r="B831" s="55">
        <v>44194.568055555559</v>
      </c>
      <c r="C831" s="50">
        <v>35.287719729999999</v>
      </c>
      <c r="D831" s="50">
        <v>1001.04522705</v>
      </c>
      <c r="E831" s="50">
        <v>28.651586529999999</v>
      </c>
      <c r="F831" s="50">
        <v>257.83190918000003</v>
      </c>
      <c r="G831" s="50">
        <v>1.40023601</v>
      </c>
      <c r="H831" s="50">
        <v>0</v>
      </c>
      <c r="I831" s="50">
        <v>771.57659911999997</v>
      </c>
      <c r="J831" s="10">
        <v>785.37261963000003</v>
      </c>
      <c r="K831" s="10">
        <v>111.07681273999999</v>
      </c>
      <c r="L831" s="10">
        <v>0</v>
      </c>
    </row>
    <row r="832" spans="1:12" x14ac:dyDescent="0.25">
      <c r="A832" s="16" t="s">
        <v>10</v>
      </c>
      <c r="B832" s="55">
        <v>44194.568749999999</v>
      </c>
      <c r="C832" s="50">
        <v>34.943389889999999</v>
      </c>
      <c r="D832" s="50">
        <v>1001.14752197</v>
      </c>
      <c r="E832" s="50">
        <v>29.76264763</v>
      </c>
      <c r="F832" s="50">
        <v>284.39886474999997</v>
      </c>
      <c r="G832" s="50">
        <v>1.40023601</v>
      </c>
      <c r="H832" s="50">
        <v>0</v>
      </c>
      <c r="I832" s="50">
        <v>762.21972656000003</v>
      </c>
      <c r="J832" s="10">
        <v>775.09069824000005</v>
      </c>
      <c r="K832" s="10">
        <v>114.93323517</v>
      </c>
      <c r="L832" s="10">
        <v>0</v>
      </c>
    </row>
    <row r="833" spans="1:12" x14ac:dyDescent="0.25">
      <c r="A833" s="16" t="s">
        <v>10</v>
      </c>
      <c r="B833" s="55">
        <v>44194.569444444445</v>
      </c>
      <c r="C833" s="50">
        <v>34.965515140000001</v>
      </c>
      <c r="D833" s="50">
        <v>1001.04522705</v>
      </c>
      <c r="E833" s="50">
        <v>30.86199951</v>
      </c>
      <c r="F833" s="50">
        <v>307.19058228</v>
      </c>
      <c r="G833" s="50">
        <v>2.2138567</v>
      </c>
      <c r="H833" s="50">
        <v>0</v>
      </c>
      <c r="I833" s="50">
        <v>757.54101562999995</v>
      </c>
      <c r="J833" s="10">
        <v>770.59771728999999</v>
      </c>
      <c r="K833" s="10">
        <v>119.28199005</v>
      </c>
      <c r="L833" s="10">
        <v>0</v>
      </c>
    </row>
    <row r="834" spans="1:12" x14ac:dyDescent="0.25">
      <c r="A834" s="16" t="s">
        <v>10</v>
      </c>
      <c r="B834" s="55">
        <v>44194.570138888892</v>
      </c>
      <c r="C834" s="50">
        <v>35.053985599999997</v>
      </c>
      <c r="D834" s="50">
        <v>1001.04522705</v>
      </c>
      <c r="E834" s="50">
        <v>30.409778589999998</v>
      </c>
      <c r="F834" s="50">
        <v>286.44787597999999</v>
      </c>
      <c r="G834" s="50">
        <v>2.2816584099999999</v>
      </c>
      <c r="H834" s="50">
        <v>0</v>
      </c>
      <c r="I834" s="50">
        <v>763.72027588000003</v>
      </c>
      <c r="J834" s="10">
        <v>776.81878661999997</v>
      </c>
      <c r="K834" s="10">
        <v>120.34883118</v>
      </c>
      <c r="L834" s="10">
        <v>0</v>
      </c>
    </row>
    <row r="835" spans="1:12" x14ac:dyDescent="0.25">
      <c r="A835" s="16" t="s">
        <v>10</v>
      </c>
      <c r="B835" s="55">
        <v>44194.570833333331</v>
      </c>
      <c r="C835" s="50">
        <v>34.535980219999999</v>
      </c>
      <c r="D835" s="50">
        <v>1000.95751953</v>
      </c>
      <c r="E835" s="50">
        <v>29.649585720000001</v>
      </c>
      <c r="F835" s="50">
        <v>353.61608887</v>
      </c>
      <c r="G835" s="50">
        <v>1.1968308700000001</v>
      </c>
      <c r="H835" s="50">
        <v>0</v>
      </c>
      <c r="I835" s="50">
        <v>771.9296875</v>
      </c>
      <c r="J835" s="10">
        <v>784.42230225000003</v>
      </c>
      <c r="K835" s="10">
        <v>126.17456055</v>
      </c>
      <c r="L835" s="10">
        <v>0</v>
      </c>
    </row>
    <row r="836" spans="1:12" x14ac:dyDescent="0.25">
      <c r="A836" s="16" t="s">
        <v>10</v>
      </c>
      <c r="B836" s="55">
        <v>44194.571527777778</v>
      </c>
      <c r="C836" s="50">
        <v>34.504394529999999</v>
      </c>
      <c r="D836" s="50">
        <v>1001.04522705</v>
      </c>
      <c r="E836" s="50">
        <v>29.419580459999999</v>
      </c>
      <c r="F836" s="50">
        <v>306.37652587999997</v>
      </c>
      <c r="G836" s="50">
        <v>1.6036411500000001</v>
      </c>
      <c r="H836" s="50">
        <v>0</v>
      </c>
      <c r="I836" s="50">
        <v>772.10626220999995</v>
      </c>
      <c r="J836" s="10">
        <v>785.45916748000002</v>
      </c>
      <c r="K836" s="10">
        <v>131.50796509</v>
      </c>
      <c r="L836" s="10">
        <v>0</v>
      </c>
    </row>
    <row r="837" spans="1:12" x14ac:dyDescent="0.25">
      <c r="A837" s="16" t="s">
        <v>10</v>
      </c>
      <c r="B837" s="55">
        <v>44194.572222222225</v>
      </c>
      <c r="C837" s="50">
        <v>34.381256100000002</v>
      </c>
      <c r="D837" s="50">
        <v>1001.14752197</v>
      </c>
      <c r="E837" s="50">
        <v>29.602808</v>
      </c>
      <c r="F837" s="50">
        <v>265.71917724999997</v>
      </c>
      <c r="G837" s="50">
        <v>2.0782532699999998</v>
      </c>
      <c r="H837" s="50">
        <v>0</v>
      </c>
      <c r="I837" s="50">
        <v>769.98767090000001</v>
      </c>
      <c r="J837" s="10">
        <v>783.64453125</v>
      </c>
      <c r="K837" s="10">
        <v>141.02601623999999</v>
      </c>
      <c r="L837" s="10">
        <v>0</v>
      </c>
    </row>
    <row r="838" spans="1:12" x14ac:dyDescent="0.25">
      <c r="A838" s="16" t="s">
        <v>10</v>
      </c>
      <c r="B838" s="55">
        <v>44194.572916666664</v>
      </c>
      <c r="C838" s="50">
        <v>34.30859375</v>
      </c>
      <c r="D838" s="50">
        <v>1000.95751953</v>
      </c>
      <c r="E838" s="50">
        <v>29.384496689999999</v>
      </c>
      <c r="F838" s="50">
        <v>282.06915283000001</v>
      </c>
      <c r="G838" s="50">
        <v>1.40023601</v>
      </c>
      <c r="H838" s="50">
        <v>0</v>
      </c>
      <c r="I838" s="50">
        <v>768.22216796999999</v>
      </c>
      <c r="J838" s="10">
        <v>782.08929443</v>
      </c>
      <c r="K838" s="10">
        <v>146.68789673000001</v>
      </c>
      <c r="L838" s="10">
        <v>0</v>
      </c>
    </row>
    <row r="839" spans="1:12" x14ac:dyDescent="0.25">
      <c r="A839" s="16" t="s">
        <v>10</v>
      </c>
      <c r="B839" s="55">
        <v>44194.573611111111</v>
      </c>
      <c r="C839" s="50">
        <v>34.611755369999997</v>
      </c>
      <c r="D839" s="50">
        <v>1001.05981445</v>
      </c>
      <c r="E839" s="50">
        <v>29.875696179999998</v>
      </c>
      <c r="F839" s="50">
        <v>322.47387694999998</v>
      </c>
      <c r="G839" s="50">
        <v>1.3324343000000001</v>
      </c>
      <c r="H839" s="50">
        <v>0</v>
      </c>
      <c r="I839" s="50">
        <v>726.64526366999996</v>
      </c>
      <c r="J839" s="10">
        <v>740.78887939000003</v>
      </c>
      <c r="K839" s="10">
        <v>153.33418273999999</v>
      </c>
      <c r="L839" s="10">
        <v>0</v>
      </c>
    </row>
    <row r="840" spans="1:12" x14ac:dyDescent="0.25">
      <c r="A840" s="16" t="s">
        <v>10</v>
      </c>
      <c r="B840" s="55">
        <v>44194.574305555558</v>
      </c>
      <c r="C840" s="50">
        <v>34.744415279999998</v>
      </c>
      <c r="D840" s="50">
        <v>1000.95751953</v>
      </c>
      <c r="E840" s="50">
        <v>29.20516396</v>
      </c>
      <c r="F840" s="50">
        <v>53.997585299999997</v>
      </c>
      <c r="G840" s="50">
        <v>2.3494601199999998</v>
      </c>
      <c r="H840" s="50">
        <v>0</v>
      </c>
      <c r="I840" s="50">
        <v>767.95745850000003</v>
      </c>
      <c r="J840" s="10">
        <v>783.12609863</v>
      </c>
      <c r="K840" s="10">
        <v>174.25765991</v>
      </c>
      <c r="L840" s="10">
        <v>0</v>
      </c>
    </row>
    <row r="841" spans="1:12" x14ac:dyDescent="0.25">
      <c r="A841" s="16" t="s">
        <v>10</v>
      </c>
      <c r="B841" s="55">
        <v>44194.574999999997</v>
      </c>
      <c r="C841" s="50">
        <v>34.693908690000001</v>
      </c>
      <c r="D841" s="50">
        <v>1000.95751953</v>
      </c>
      <c r="E841" s="50">
        <v>29.427381520000001</v>
      </c>
      <c r="F841" s="50">
        <v>39.626457209999998</v>
      </c>
      <c r="G841" s="50">
        <v>2.6206669800000002</v>
      </c>
      <c r="H841" s="50">
        <v>0</v>
      </c>
      <c r="I841" s="50">
        <v>760.80731201000003</v>
      </c>
      <c r="J841" s="10">
        <v>776.21411133000004</v>
      </c>
      <c r="K841" s="10">
        <v>173.92944335999999</v>
      </c>
      <c r="L841" s="10">
        <v>0</v>
      </c>
    </row>
    <row r="842" spans="1:12" x14ac:dyDescent="0.25">
      <c r="A842" s="16" t="s">
        <v>10</v>
      </c>
      <c r="B842" s="55">
        <v>44194.575694444444</v>
      </c>
      <c r="C842" s="50">
        <v>34.577056880000001</v>
      </c>
      <c r="D842" s="50">
        <v>1001.04522705</v>
      </c>
      <c r="E842" s="50">
        <v>29.236352920000002</v>
      </c>
      <c r="F842" s="50">
        <v>71.540466309999999</v>
      </c>
      <c r="G842" s="50">
        <v>2.8240721199999999</v>
      </c>
      <c r="H842" s="50">
        <v>0</v>
      </c>
      <c r="I842" s="50">
        <v>757.18792725000003</v>
      </c>
      <c r="J842" s="10">
        <v>772.75793456999997</v>
      </c>
      <c r="K842" s="10">
        <v>184.67845154</v>
      </c>
      <c r="L842" s="10">
        <v>0</v>
      </c>
    </row>
    <row r="843" spans="1:12" x14ac:dyDescent="0.25">
      <c r="A843" s="16" t="s">
        <v>10</v>
      </c>
      <c r="B843" s="55">
        <v>44194.576388888891</v>
      </c>
      <c r="C843" s="50">
        <v>34.577056880000001</v>
      </c>
      <c r="D843" s="50">
        <v>1001.04522705</v>
      </c>
      <c r="E843" s="50">
        <v>29.633996960000001</v>
      </c>
      <c r="F843" s="50">
        <v>22.308092120000001</v>
      </c>
      <c r="G843" s="50">
        <v>1.3324343000000001</v>
      </c>
      <c r="H843" s="50">
        <v>0</v>
      </c>
      <c r="I843" s="50">
        <v>753.39221191000001</v>
      </c>
      <c r="J843" s="10">
        <v>769.04248046999999</v>
      </c>
      <c r="K843" s="10">
        <v>198.79154968</v>
      </c>
      <c r="L843" s="10">
        <v>0</v>
      </c>
    </row>
    <row r="844" spans="1:12" x14ac:dyDescent="0.25">
      <c r="A844" s="16" t="s">
        <v>10</v>
      </c>
      <c r="B844" s="55">
        <v>44194.57708333333</v>
      </c>
      <c r="C844" s="50">
        <v>34.248596190000001</v>
      </c>
      <c r="D844" s="50">
        <v>1000.97210693</v>
      </c>
      <c r="E844" s="50">
        <v>30.612501139999999</v>
      </c>
      <c r="F844" s="50">
        <v>268.25936890000003</v>
      </c>
      <c r="G844" s="50">
        <v>0.31540858999999999</v>
      </c>
      <c r="H844" s="50">
        <v>0</v>
      </c>
      <c r="I844" s="50">
        <v>738.82696533000001</v>
      </c>
      <c r="J844" s="10">
        <v>753.83569336000005</v>
      </c>
      <c r="K844" s="10">
        <v>209.37643433</v>
      </c>
      <c r="L844" s="10">
        <v>0</v>
      </c>
    </row>
    <row r="845" spans="1:12" x14ac:dyDescent="0.25">
      <c r="A845" s="16" t="s">
        <v>10</v>
      </c>
      <c r="B845" s="55">
        <v>44194.577777777777</v>
      </c>
      <c r="C845" s="50">
        <v>34.479125979999999</v>
      </c>
      <c r="D845" s="50">
        <v>1000.95751953</v>
      </c>
      <c r="E845" s="50">
        <v>30.125196460000002</v>
      </c>
      <c r="F845" s="50">
        <v>261.49484253000003</v>
      </c>
      <c r="G845" s="50">
        <v>0</v>
      </c>
      <c r="H845" s="50">
        <v>0</v>
      </c>
      <c r="I845" s="50">
        <v>730.44097899999997</v>
      </c>
      <c r="J845" s="10">
        <v>745.02282715000001</v>
      </c>
      <c r="K845" s="10">
        <v>226.60760497999999</v>
      </c>
      <c r="L845" s="10">
        <v>0</v>
      </c>
    </row>
    <row r="846" spans="1:12" x14ac:dyDescent="0.25">
      <c r="A846" s="16" t="s">
        <v>10</v>
      </c>
      <c r="B846" s="55">
        <v>44194.578472222223</v>
      </c>
      <c r="C846" s="50">
        <v>34.548614499999999</v>
      </c>
      <c r="D846" s="50">
        <v>1000.95751953</v>
      </c>
      <c r="E846" s="50">
        <v>30.132995609999998</v>
      </c>
      <c r="F846" s="50">
        <v>322.29150391000002</v>
      </c>
      <c r="G846" s="50">
        <v>0.85782230000000004</v>
      </c>
      <c r="H846" s="50">
        <v>0</v>
      </c>
      <c r="I846" s="50">
        <v>716.75872803000004</v>
      </c>
      <c r="J846" s="10">
        <v>731.80322265999996</v>
      </c>
      <c r="K846" s="10">
        <v>242.60807800000001</v>
      </c>
      <c r="L846" s="10">
        <v>0</v>
      </c>
    </row>
    <row r="847" spans="1:12" x14ac:dyDescent="0.25">
      <c r="A847" s="16" t="s">
        <v>10</v>
      </c>
      <c r="B847" s="55">
        <v>44194.57916666667</v>
      </c>
      <c r="C847" s="50">
        <v>34.611755369999997</v>
      </c>
      <c r="D847" s="50">
        <v>1000.8551635699999</v>
      </c>
      <c r="E847" s="50">
        <v>29.961462019999999</v>
      </c>
      <c r="F847" s="50">
        <v>288.83364868000001</v>
      </c>
      <c r="G847" s="50">
        <v>0.79002059000000002</v>
      </c>
      <c r="H847" s="50">
        <v>0</v>
      </c>
      <c r="I847" s="50">
        <v>712.16839600000003</v>
      </c>
      <c r="J847" s="10">
        <v>726.18713378999996</v>
      </c>
      <c r="K847" s="10">
        <v>262.95730591</v>
      </c>
      <c r="L847" s="10">
        <v>0</v>
      </c>
    </row>
    <row r="848" spans="1:12" x14ac:dyDescent="0.25">
      <c r="A848" s="16" t="s">
        <v>10</v>
      </c>
      <c r="B848" s="55">
        <v>44194.579861111109</v>
      </c>
      <c r="C848" s="50">
        <v>34.706542970000001</v>
      </c>
      <c r="D848" s="50">
        <v>1000.94287109</v>
      </c>
      <c r="E848" s="50">
        <v>30.246046069999998</v>
      </c>
      <c r="F848" s="50">
        <v>301.43646239999998</v>
      </c>
      <c r="G848" s="50">
        <v>1.6036411500000001</v>
      </c>
      <c r="H848" s="50">
        <v>0</v>
      </c>
      <c r="I848" s="50">
        <v>704.75329590000001</v>
      </c>
      <c r="J848" s="10">
        <v>718.75640868999994</v>
      </c>
      <c r="K848" s="10">
        <v>282.81396483999998</v>
      </c>
      <c r="L848" s="10">
        <v>0</v>
      </c>
    </row>
    <row r="849" spans="1:12" x14ac:dyDescent="0.25">
      <c r="A849" s="16" t="s">
        <v>10</v>
      </c>
      <c r="B849" s="55">
        <v>44194.580555555556</v>
      </c>
      <c r="C849" s="50">
        <v>34.457000729999997</v>
      </c>
      <c r="D849" s="50">
        <v>1000.8551635699999</v>
      </c>
      <c r="E849" s="50">
        <v>30.784021379999999</v>
      </c>
      <c r="F849" s="50">
        <v>314.54455566000001</v>
      </c>
      <c r="G849" s="50">
        <v>1.73924458</v>
      </c>
      <c r="H849" s="50">
        <v>0</v>
      </c>
      <c r="I849" s="50">
        <v>697.86810303000004</v>
      </c>
      <c r="J849" s="10">
        <v>712.01721191000001</v>
      </c>
      <c r="K849" s="10">
        <v>303.40948486000002</v>
      </c>
      <c r="L849" s="10">
        <v>0</v>
      </c>
    </row>
    <row r="850" spans="1:12" x14ac:dyDescent="0.25">
      <c r="A850" s="16" t="s">
        <v>10</v>
      </c>
      <c r="B850" s="55">
        <v>44194.581250000003</v>
      </c>
      <c r="C850" s="50">
        <v>34.602294919999999</v>
      </c>
      <c r="D850" s="50">
        <v>1000.95751953</v>
      </c>
      <c r="E850" s="50">
        <v>29.462463379999999</v>
      </c>
      <c r="F850" s="50">
        <v>38.13882065</v>
      </c>
      <c r="G850" s="50">
        <v>1.0612275600000001</v>
      </c>
      <c r="H850" s="50">
        <v>0</v>
      </c>
      <c r="I850" s="50">
        <v>711.72692871000004</v>
      </c>
      <c r="J850" s="10">
        <v>725.06372069999998</v>
      </c>
      <c r="K850" s="10">
        <v>330.89730835</v>
      </c>
      <c r="L850" s="10">
        <v>0</v>
      </c>
    </row>
    <row r="851" spans="1:12" x14ac:dyDescent="0.25">
      <c r="A851" s="16" t="s">
        <v>10</v>
      </c>
      <c r="B851" s="55">
        <v>44194.581944444442</v>
      </c>
      <c r="C851" s="50">
        <v>34.6307373</v>
      </c>
      <c r="D851" s="50">
        <v>1000.8551635699999</v>
      </c>
      <c r="E851" s="50">
        <v>30.550123209999999</v>
      </c>
      <c r="F851" s="50">
        <v>95.749633790000004</v>
      </c>
      <c r="G851" s="50">
        <v>0.45101202000000001</v>
      </c>
      <c r="H851" s="50">
        <v>0</v>
      </c>
      <c r="I851" s="50">
        <v>716.22906493999994</v>
      </c>
      <c r="J851" s="10">
        <v>730.33447265999996</v>
      </c>
      <c r="K851" s="10">
        <v>358.46707153</v>
      </c>
      <c r="L851" s="10">
        <v>0</v>
      </c>
    </row>
    <row r="852" spans="1:12" x14ac:dyDescent="0.25">
      <c r="A852" s="16" t="s">
        <v>10</v>
      </c>
      <c r="B852" s="55">
        <v>44194.582638888889</v>
      </c>
      <c r="C852" s="50">
        <v>34.520202640000001</v>
      </c>
      <c r="D852" s="50">
        <v>1000.8551635699999</v>
      </c>
      <c r="E852" s="50">
        <v>32.300514219999997</v>
      </c>
      <c r="F852" s="50">
        <v>72.803543090000005</v>
      </c>
      <c r="G852" s="50">
        <v>1.6036411500000001</v>
      </c>
      <c r="H852" s="50">
        <v>0</v>
      </c>
      <c r="I852" s="50">
        <v>717.37652588000003</v>
      </c>
      <c r="J852" s="10">
        <v>732.06225586000005</v>
      </c>
      <c r="K852" s="10">
        <v>383.57546996999997</v>
      </c>
      <c r="L852" s="10">
        <v>0</v>
      </c>
    </row>
    <row r="853" spans="1:12" x14ac:dyDescent="0.25">
      <c r="A853" s="16" t="s">
        <v>10</v>
      </c>
      <c r="B853" s="55">
        <v>44194.583333333336</v>
      </c>
      <c r="C853" s="50">
        <v>34.400176999999999</v>
      </c>
      <c r="D853" s="50">
        <v>1000.76745605</v>
      </c>
      <c r="E853" s="50">
        <v>30.230457309999998</v>
      </c>
      <c r="F853" s="50">
        <v>351.25833130000001</v>
      </c>
      <c r="G853" s="50">
        <v>0.24760683999999999</v>
      </c>
      <c r="H853" s="50">
        <v>0</v>
      </c>
      <c r="I853" s="50">
        <v>712.96276854999996</v>
      </c>
      <c r="J853" s="10">
        <v>727.22393798999997</v>
      </c>
      <c r="K853" s="10">
        <v>405.56579590000001</v>
      </c>
      <c r="L853" s="10">
        <v>0</v>
      </c>
    </row>
    <row r="854" spans="1:12" x14ac:dyDescent="0.25">
      <c r="A854" s="16" t="s">
        <v>10</v>
      </c>
      <c r="B854" s="55">
        <v>44194.584027777775</v>
      </c>
      <c r="C854" s="50">
        <v>34.510711669999999</v>
      </c>
      <c r="D854" s="50">
        <v>1000.8551635699999</v>
      </c>
      <c r="E854" s="50">
        <v>29.520935059999999</v>
      </c>
      <c r="F854" s="50">
        <v>88.423728940000004</v>
      </c>
      <c r="G854" s="50">
        <v>0.24760683999999999</v>
      </c>
      <c r="H854" s="50">
        <v>0</v>
      </c>
      <c r="I854" s="50">
        <v>710.31451416000004</v>
      </c>
      <c r="J854" s="10">
        <v>724.19970703000001</v>
      </c>
      <c r="K854" s="10">
        <v>429.11502074999999</v>
      </c>
      <c r="L854" s="10">
        <v>0</v>
      </c>
    </row>
    <row r="855" spans="1:12" x14ac:dyDescent="0.25">
      <c r="A855" s="16" t="s">
        <v>10</v>
      </c>
      <c r="B855" s="55">
        <v>44194.584722222222</v>
      </c>
      <c r="C855" s="50">
        <v>34.88339233</v>
      </c>
      <c r="D855" s="50">
        <v>1000.8551635699999</v>
      </c>
      <c r="E855" s="50">
        <v>30.331811900000002</v>
      </c>
      <c r="F855" s="50">
        <v>123.10251617</v>
      </c>
      <c r="G855" s="50">
        <v>0</v>
      </c>
      <c r="H855" s="50">
        <v>0</v>
      </c>
      <c r="I855" s="50">
        <v>707.75463866999996</v>
      </c>
      <c r="J855" s="10">
        <v>721.08941649999997</v>
      </c>
      <c r="K855" s="10">
        <v>452.74615478999999</v>
      </c>
      <c r="L855" s="10">
        <v>0</v>
      </c>
    </row>
    <row r="856" spans="1:12" x14ac:dyDescent="0.25">
      <c r="A856" s="16" t="s">
        <v>10</v>
      </c>
      <c r="B856" s="55">
        <v>44194.585416666669</v>
      </c>
      <c r="C856" s="50">
        <v>35.177154539999997</v>
      </c>
      <c r="D856" s="50">
        <v>1000.8551635699999</v>
      </c>
      <c r="E856" s="50">
        <v>29.980957029999999</v>
      </c>
      <c r="F856" s="50">
        <v>209.73631287000001</v>
      </c>
      <c r="G856" s="50">
        <v>2.1460549800000002</v>
      </c>
      <c r="H856" s="50">
        <v>0</v>
      </c>
      <c r="I856" s="50">
        <v>711.19726562999995</v>
      </c>
      <c r="J856" s="10">
        <v>725.06372069999998</v>
      </c>
      <c r="K856" s="10">
        <v>480.23400879000002</v>
      </c>
      <c r="L856" s="10">
        <v>0</v>
      </c>
    </row>
    <row r="857" spans="1:12" x14ac:dyDescent="0.25">
      <c r="A857" s="16" t="s">
        <v>10</v>
      </c>
      <c r="B857" s="55">
        <v>44194.586111111108</v>
      </c>
      <c r="C857" s="50">
        <v>35.433044430000002</v>
      </c>
      <c r="D857" s="50">
        <v>1000.75280762</v>
      </c>
      <c r="E857" s="50">
        <v>30.327917100000001</v>
      </c>
      <c r="F857" s="50">
        <v>292.73519897</v>
      </c>
      <c r="G857" s="50">
        <v>1.6714428699999999</v>
      </c>
      <c r="H857" s="50">
        <v>0</v>
      </c>
      <c r="I857" s="50">
        <v>705.10638428000004</v>
      </c>
      <c r="J857" s="10">
        <v>718.92919921999999</v>
      </c>
      <c r="K857" s="10">
        <v>502.96295165999999</v>
      </c>
      <c r="L857" s="10">
        <v>0</v>
      </c>
    </row>
    <row r="858" spans="1:12" x14ac:dyDescent="0.25">
      <c r="A858" s="16" t="s">
        <v>10</v>
      </c>
      <c r="B858" s="55">
        <v>44194.586805555555</v>
      </c>
      <c r="C858" s="50">
        <v>35.483551030000001</v>
      </c>
      <c r="D858" s="50">
        <v>1000.75280762</v>
      </c>
      <c r="E858" s="50">
        <v>29.002454759999999</v>
      </c>
      <c r="F858" s="50">
        <v>308.07476807</v>
      </c>
      <c r="G858" s="50">
        <v>2.8918738400000001</v>
      </c>
      <c r="H858" s="50">
        <v>0</v>
      </c>
      <c r="I858" s="50">
        <v>703.51745604999996</v>
      </c>
      <c r="J858" s="10">
        <v>716.42364501999998</v>
      </c>
      <c r="K858" s="10">
        <v>528.89160156000003</v>
      </c>
      <c r="L858" s="10">
        <v>0</v>
      </c>
    </row>
    <row r="859" spans="1:12" x14ac:dyDescent="0.25">
      <c r="A859" s="16" t="s">
        <v>10</v>
      </c>
      <c r="B859" s="55">
        <v>44194.587500000001</v>
      </c>
      <c r="C859" s="50">
        <v>34.832855219999999</v>
      </c>
      <c r="D859" s="50">
        <v>1000.8551635699999</v>
      </c>
      <c r="E859" s="50">
        <v>30.569616320000002</v>
      </c>
      <c r="F859" s="50">
        <v>232.45788573999999</v>
      </c>
      <c r="G859" s="50">
        <v>0.85782230000000004</v>
      </c>
      <c r="H859" s="50">
        <v>0</v>
      </c>
      <c r="I859" s="50">
        <v>699.45678711000005</v>
      </c>
      <c r="J859" s="10">
        <v>712.01721191000001</v>
      </c>
      <c r="K859" s="10">
        <v>547.18963623000002</v>
      </c>
      <c r="L859" s="10">
        <v>0</v>
      </c>
    </row>
    <row r="860" spans="1:12" x14ac:dyDescent="0.25">
      <c r="A860" s="16" t="s">
        <v>10</v>
      </c>
      <c r="B860" s="55">
        <v>44194.588194444441</v>
      </c>
      <c r="C860" s="50">
        <v>34.908691410000003</v>
      </c>
      <c r="D860" s="50">
        <v>1000.84051514</v>
      </c>
      <c r="E860" s="50">
        <v>29.279235839999998</v>
      </c>
      <c r="F860" s="50">
        <v>254.74435424999999</v>
      </c>
      <c r="G860" s="50">
        <v>1.0612275600000001</v>
      </c>
      <c r="H860" s="50">
        <v>0</v>
      </c>
      <c r="I860" s="50">
        <v>695.74951171999999</v>
      </c>
      <c r="J860" s="10">
        <v>709.51135253999996</v>
      </c>
      <c r="K860" s="10">
        <v>569.34381103999999</v>
      </c>
      <c r="L860" s="10">
        <v>0</v>
      </c>
    </row>
    <row r="861" spans="1:12" x14ac:dyDescent="0.25">
      <c r="A861" s="16" t="s">
        <v>10</v>
      </c>
      <c r="B861" s="55">
        <v>44194.588888888888</v>
      </c>
      <c r="C861" s="50">
        <v>35.107666020000003</v>
      </c>
      <c r="D861" s="50">
        <v>1000.8551635699999</v>
      </c>
      <c r="E861" s="50">
        <v>29.298730849999998</v>
      </c>
      <c r="F861" s="50">
        <v>278.11145019999998</v>
      </c>
      <c r="G861" s="50">
        <v>0.85782230000000004</v>
      </c>
      <c r="H861" s="50">
        <v>0</v>
      </c>
      <c r="I861" s="50">
        <v>691.33575439000003</v>
      </c>
      <c r="J861" s="10">
        <v>705.53680420000001</v>
      </c>
      <c r="K861" s="10">
        <v>587.80590819999998</v>
      </c>
      <c r="L861" s="10">
        <v>0</v>
      </c>
    </row>
    <row r="862" spans="1:12" x14ac:dyDescent="0.25">
      <c r="A862" s="16" t="s">
        <v>10</v>
      </c>
      <c r="B862" s="55">
        <v>44194.589583333334</v>
      </c>
      <c r="C862" s="50">
        <v>35.072906490000001</v>
      </c>
      <c r="D862" s="50">
        <v>1000.75280762</v>
      </c>
      <c r="E862" s="50">
        <v>30.951660159999999</v>
      </c>
      <c r="F862" s="50">
        <v>223.63027954</v>
      </c>
      <c r="G862" s="50">
        <v>0.99342578999999998</v>
      </c>
      <c r="H862" s="50">
        <v>0</v>
      </c>
      <c r="I862" s="50">
        <v>693.36596680000002</v>
      </c>
      <c r="J862" s="10">
        <v>706.83300781000003</v>
      </c>
      <c r="K862" s="10">
        <v>608.64746093999997</v>
      </c>
      <c r="L862" s="10">
        <v>0</v>
      </c>
    </row>
    <row r="863" spans="1:12" x14ac:dyDescent="0.25">
      <c r="A863" s="16" t="s">
        <v>10</v>
      </c>
      <c r="B863" s="55">
        <v>44194.590277777781</v>
      </c>
      <c r="C863" s="50">
        <v>35.407775880000003</v>
      </c>
      <c r="D863" s="50">
        <v>1000.75280762</v>
      </c>
      <c r="E863" s="50">
        <v>28.96735954</v>
      </c>
      <c r="F863" s="50">
        <v>155.31126404</v>
      </c>
      <c r="G863" s="50">
        <v>1.4680377200000001</v>
      </c>
      <c r="H863" s="50">
        <v>0</v>
      </c>
      <c r="I863" s="50">
        <v>690.09991454999999</v>
      </c>
      <c r="J863" s="10">
        <v>704.49993896000001</v>
      </c>
      <c r="K863" s="10">
        <v>627.10931396000001</v>
      </c>
      <c r="L863" s="10">
        <v>0</v>
      </c>
    </row>
    <row r="864" spans="1:12" x14ac:dyDescent="0.25">
      <c r="A864" s="16" t="s">
        <v>10</v>
      </c>
      <c r="B864" s="55">
        <v>44194.59097222222</v>
      </c>
      <c r="C864" s="50">
        <v>35.575195309999998</v>
      </c>
      <c r="D864" s="50">
        <v>1000.6651001</v>
      </c>
      <c r="E864" s="50">
        <v>29.423475270000001</v>
      </c>
      <c r="F864" s="50">
        <v>312.11657715000001</v>
      </c>
      <c r="G864" s="50">
        <v>1.4680377200000001</v>
      </c>
      <c r="H864" s="50">
        <v>0</v>
      </c>
      <c r="I864" s="50">
        <v>686.74548340000001</v>
      </c>
      <c r="J864" s="10">
        <v>700.69848633000004</v>
      </c>
      <c r="K864" s="10">
        <v>641.14050293000003</v>
      </c>
      <c r="L864" s="10">
        <v>0</v>
      </c>
    </row>
    <row r="865" spans="1:12" x14ac:dyDescent="0.25">
      <c r="A865" s="16" t="s">
        <v>10</v>
      </c>
      <c r="B865" s="55">
        <v>44194.591666666667</v>
      </c>
      <c r="C865" s="50">
        <v>36.014343259999997</v>
      </c>
      <c r="D865" s="50">
        <v>1000.6651001</v>
      </c>
      <c r="E865" s="50">
        <v>28.444971079999998</v>
      </c>
      <c r="F865" s="50">
        <v>258.64587402000001</v>
      </c>
      <c r="G865" s="50">
        <v>0.85782230000000004</v>
      </c>
      <c r="H865" s="50">
        <v>0</v>
      </c>
      <c r="I865" s="50">
        <v>683.39099121000004</v>
      </c>
      <c r="J865" s="10">
        <v>697.93353271000001</v>
      </c>
      <c r="K865" s="10">
        <v>652.62786864999998</v>
      </c>
      <c r="L865" s="10">
        <v>0</v>
      </c>
    </row>
    <row r="866" spans="1:12" x14ac:dyDescent="0.25">
      <c r="A866" s="16" t="s">
        <v>10</v>
      </c>
      <c r="B866" s="55">
        <v>44194.592361111114</v>
      </c>
      <c r="C866" s="50">
        <v>35.985900880000003</v>
      </c>
      <c r="D866" s="50">
        <v>1000.5627441399999</v>
      </c>
      <c r="E866" s="50">
        <v>28.737354280000002</v>
      </c>
      <c r="F866" s="50">
        <v>334.90829467999998</v>
      </c>
      <c r="G866" s="50">
        <v>1.8070464100000001</v>
      </c>
      <c r="H866" s="50">
        <v>0</v>
      </c>
      <c r="I866" s="50">
        <v>679.2421875</v>
      </c>
      <c r="J866" s="10">
        <v>694.04522704999999</v>
      </c>
      <c r="K866" s="10">
        <v>663.86914062999995</v>
      </c>
      <c r="L866" s="10">
        <v>0</v>
      </c>
    </row>
    <row r="867" spans="1:12" x14ac:dyDescent="0.25">
      <c r="A867" s="16" t="s">
        <v>10</v>
      </c>
      <c r="B867" s="55">
        <v>44194.593055555553</v>
      </c>
      <c r="C867" s="50">
        <v>35.518341059999997</v>
      </c>
      <c r="D867" s="50">
        <v>1000.75280762</v>
      </c>
      <c r="E867" s="50">
        <v>29.591114040000001</v>
      </c>
      <c r="F867" s="50">
        <v>193.34422301999999</v>
      </c>
      <c r="G867" s="50">
        <v>1.12902927</v>
      </c>
      <c r="H867" s="50">
        <v>0</v>
      </c>
      <c r="I867" s="50">
        <v>677.30017090000001</v>
      </c>
      <c r="J867" s="10">
        <v>693.18121338000003</v>
      </c>
      <c r="K867" s="10">
        <v>673.22338866999996</v>
      </c>
      <c r="L867" s="10">
        <v>0</v>
      </c>
    </row>
    <row r="868" spans="1:12" x14ac:dyDescent="0.25">
      <c r="A868" s="16" t="s">
        <v>10</v>
      </c>
      <c r="B868" s="55">
        <v>44194.59375</v>
      </c>
      <c r="C868" s="50">
        <v>35.587829589999998</v>
      </c>
      <c r="D868" s="50">
        <v>1000.65045166</v>
      </c>
      <c r="E868" s="50">
        <v>28.943969729999999</v>
      </c>
      <c r="F868" s="50">
        <v>268.72253418000003</v>
      </c>
      <c r="G868" s="50">
        <v>0.24760683999999999</v>
      </c>
      <c r="H868" s="50">
        <v>0</v>
      </c>
      <c r="I868" s="50">
        <v>674.56378173999997</v>
      </c>
      <c r="J868" s="10">
        <v>689.63879395000004</v>
      </c>
      <c r="K868" s="10">
        <v>681.67486571999996</v>
      </c>
      <c r="L868" s="10">
        <v>0</v>
      </c>
    </row>
    <row r="869" spans="1:12" x14ac:dyDescent="0.25">
      <c r="A869" s="16" t="s">
        <v>10</v>
      </c>
      <c r="B869" s="55">
        <v>44194.594444444447</v>
      </c>
      <c r="C869" s="50">
        <v>35.81216431</v>
      </c>
      <c r="D869" s="50">
        <v>1000.65045166</v>
      </c>
      <c r="E869" s="50">
        <v>28.943969729999999</v>
      </c>
      <c r="F869" s="50">
        <v>261.24224853999999</v>
      </c>
      <c r="G869" s="50">
        <v>1.5358394399999999</v>
      </c>
      <c r="H869" s="50">
        <v>0</v>
      </c>
      <c r="I869" s="50">
        <v>674.47534180000002</v>
      </c>
      <c r="J869" s="10">
        <v>689.63879395000004</v>
      </c>
      <c r="K869" s="10">
        <v>688.48522949000005</v>
      </c>
      <c r="L869" s="10">
        <v>0</v>
      </c>
    </row>
    <row r="870" spans="1:12" x14ac:dyDescent="0.25">
      <c r="A870" s="16" t="s">
        <v>10</v>
      </c>
      <c r="B870" s="55">
        <v>44194.595138888886</v>
      </c>
      <c r="C870" s="50">
        <v>35.632049559999999</v>
      </c>
      <c r="D870" s="50">
        <v>1000.65045166</v>
      </c>
      <c r="E870" s="50">
        <v>30.121301649999999</v>
      </c>
      <c r="F870" s="50">
        <v>300.13128662000003</v>
      </c>
      <c r="G870" s="50">
        <v>1.40023601</v>
      </c>
      <c r="H870" s="50">
        <v>0</v>
      </c>
      <c r="I870" s="50">
        <v>670.23815918000003</v>
      </c>
      <c r="J870" s="10">
        <v>685.49145508000004</v>
      </c>
      <c r="K870" s="10">
        <v>692.34167479999996</v>
      </c>
      <c r="L870" s="10">
        <v>0</v>
      </c>
    </row>
    <row r="871" spans="1:12" x14ac:dyDescent="0.25">
      <c r="A871" s="16" t="s">
        <v>10</v>
      </c>
      <c r="B871" s="55">
        <v>44194.595833333333</v>
      </c>
      <c r="C871" s="50">
        <v>35.354064940000001</v>
      </c>
      <c r="D871" s="50">
        <v>1000.65045166</v>
      </c>
      <c r="E871" s="50">
        <v>29.953662869999999</v>
      </c>
      <c r="F871" s="50">
        <v>207.40663147000001</v>
      </c>
      <c r="G871" s="50">
        <v>1.0612275600000001</v>
      </c>
      <c r="H871" s="50">
        <v>0</v>
      </c>
      <c r="I871" s="50">
        <v>669.70849609000004</v>
      </c>
      <c r="J871" s="10">
        <v>683.41802978999999</v>
      </c>
      <c r="K871" s="10">
        <v>694.72113036999997</v>
      </c>
      <c r="L871" s="10">
        <v>0</v>
      </c>
    </row>
    <row r="872" spans="1:12" x14ac:dyDescent="0.25">
      <c r="A872" s="16" t="s">
        <v>10</v>
      </c>
      <c r="B872" s="55">
        <v>44194.59652777778</v>
      </c>
      <c r="C872" s="50">
        <v>35.515197749999999</v>
      </c>
      <c r="D872" s="50">
        <v>1000.54815674</v>
      </c>
      <c r="E872" s="50">
        <v>30.164173129999998</v>
      </c>
      <c r="F872" s="50">
        <v>244.19053650000001</v>
      </c>
      <c r="G872" s="50">
        <v>1.1968308700000001</v>
      </c>
      <c r="H872" s="50">
        <v>0</v>
      </c>
      <c r="I872" s="50">
        <v>668.73760986000002</v>
      </c>
      <c r="J872" s="10">
        <v>684.10894774999997</v>
      </c>
      <c r="K872" s="10">
        <v>695.70574951000003</v>
      </c>
      <c r="L872" s="10">
        <v>0</v>
      </c>
    </row>
    <row r="873" spans="1:12" x14ac:dyDescent="0.25">
      <c r="A873" s="16" t="s">
        <v>10</v>
      </c>
      <c r="B873" s="55">
        <v>44194.597222222219</v>
      </c>
      <c r="C873" s="50">
        <v>35.736328129999997</v>
      </c>
      <c r="D873" s="50">
        <v>1000.65045166</v>
      </c>
      <c r="E873" s="50">
        <v>28.577528000000001</v>
      </c>
      <c r="F873" s="50">
        <v>334.22064209000001</v>
      </c>
      <c r="G873" s="50">
        <v>0.99342578999999998</v>
      </c>
      <c r="H873" s="50">
        <v>0</v>
      </c>
      <c r="I873" s="50">
        <v>663.44110106999995</v>
      </c>
      <c r="J873" s="10">
        <v>678.75219727000001</v>
      </c>
      <c r="K873" s="10">
        <v>696.19805908000001</v>
      </c>
      <c r="L873" s="10">
        <v>0</v>
      </c>
    </row>
    <row r="874" spans="1:12" x14ac:dyDescent="0.25">
      <c r="A874" s="16" t="s">
        <v>10</v>
      </c>
      <c r="B874" s="55">
        <v>44194.597916666666</v>
      </c>
      <c r="C874" s="50">
        <v>35.502532960000003</v>
      </c>
      <c r="D874" s="50">
        <v>1000.65045166</v>
      </c>
      <c r="E874" s="50">
        <v>28.647693629999999</v>
      </c>
      <c r="F874" s="50">
        <v>70.389671329999999</v>
      </c>
      <c r="G874" s="50">
        <v>0.31540858999999999</v>
      </c>
      <c r="H874" s="50">
        <v>0</v>
      </c>
      <c r="I874" s="50">
        <v>659.73382568</v>
      </c>
      <c r="J874" s="10">
        <v>676.07354736000002</v>
      </c>
      <c r="K874" s="10">
        <v>695.62384033000001</v>
      </c>
      <c r="L874" s="10">
        <v>0</v>
      </c>
    </row>
    <row r="875" spans="1:12" x14ac:dyDescent="0.25">
      <c r="A875" s="16" t="s">
        <v>10</v>
      </c>
      <c r="B875" s="55">
        <v>44194.598611111112</v>
      </c>
      <c r="C875" s="50">
        <v>35.350921630000002</v>
      </c>
      <c r="D875" s="50">
        <v>1000.54815674</v>
      </c>
      <c r="E875" s="50">
        <v>29.66127968</v>
      </c>
      <c r="F875" s="50">
        <v>45.268245700000001</v>
      </c>
      <c r="G875" s="50">
        <v>1.0612275600000001</v>
      </c>
      <c r="H875" s="50">
        <v>0</v>
      </c>
      <c r="I875" s="50">
        <v>660.61627196999996</v>
      </c>
      <c r="J875" s="10">
        <v>678.14727783000001</v>
      </c>
      <c r="K875" s="10">
        <v>695.21343993999994</v>
      </c>
      <c r="L875" s="10">
        <v>0</v>
      </c>
    </row>
    <row r="876" spans="1:12" x14ac:dyDescent="0.25">
      <c r="A876" s="16" t="s">
        <v>10</v>
      </c>
      <c r="B876" s="55">
        <v>44194.599305555559</v>
      </c>
      <c r="C876" s="50">
        <v>34.924468990000001</v>
      </c>
      <c r="D876" s="50">
        <v>1000.5627441399999</v>
      </c>
      <c r="E876" s="50">
        <v>30.702161790000002</v>
      </c>
      <c r="F876" s="50">
        <v>34.798667909999999</v>
      </c>
      <c r="G876" s="50">
        <v>1.0612275600000001</v>
      </c>
      <c r="H876" s="50">
        <v>0</v>
      </c>
      <c r="I876" s="50">
        <v>656.82061768000005</v>
      </c>
      <c r="J876" s="10">
        <v>675.20953368999994</v>
      </c>
      <c r="K876" s="10">
        <v>691.76739501999998</v>
      </c>
      <c r="L876" s="10">
        <v>0</v>
      </c>
    </row>
    <row r="877" spans="1:12" x14ac:dyDescent="0.25">
      <c r="A877" s="16" t="s">
        <v>10</v>
      </c>
      <c r="B877" s="55">
        <v>44194.6</v>
      </c>
      <c r="C877" s="50">
        <v>34.728607179999997</v>
      </c>
      <c r="D877" s="50">
        <v>1000.65045166</v>
      </c>
      <c r="E877" s="50">
        <v>32.062709810000001</v>
      </c>
      <c r="F877" s="50">
        <v>22.1677742</v>
      </c>
      <c r="G877" s="50">
        <v>0.31540858999999999</v>
      </c>
      <c r="H877" s="50">
        <v>0</v>
      </c>
      <c r="I877" s="50">
        <v>657.61523437999995</v>
      </c>
      <c r="J877" s="10">
        <v>670.28466796999999</v>
      </c>
      <c r="K877" s="10">
        <v>686.84411621000004</v>
      </c>
      <c r="L877" s="10">
        <v>0</v>
      </c>
    </row>
    <row r="878" spans="1:12" x14ac:dyDescent="0.25">
      <c r="A878" s="16" t="s">
        <v>10</v>
      </c>
      <c r="B878" s="55">
        <v>44194.600694444445</v>
      </c>
      <c r="C878" s="50">
        <v>35.006591800000002</v>
      </c>
      <c r="D878" s="50">
        <v>1000.54815674</v>
      </c>
      <c r="E878" s="50">
        <v>30.33570671</v>
      </c>
      <c r="F878" s="50">
        <v>243.7975769</v>
      </c>
      <c r="G878" s="50">
        <v>0.45101202000000001</v>
      </c>
      <c r="H878" s="50">
        <v>0</v>
      </c>
      <c r="I878" s="50">
        <v>647.46374512</v>
      </c>
      <c r="J878" s="10">
        <v>663.71826171999999</v>
      </c>
      <c r="K878" s="10">
        <v>684.62878418000003</v>
      </c>
      <c r="L878" s="10">
        <v>0</v>
      </c>
    </row>
    <row r="879" spans="1:12" x14ac:dyDescent="0.25">
      <c r="A879" s="16" t="s">
        <v>10</v>
      </c>
      <c r="B879" s="55">
        <v>44194.601388888892</v>
      </c>
      <c r="C879" s="50">
        <v>35.417266849999997</v>
      </c>
      <c r="D879" s="50">
        <v>1000.5627441399999</v>
      </c>
      <c r="E879" s="50">
        <v>30.19926834</v>
      </c>
      <c r="F879" s="50">
        <v>227.19499207000001</v>
      </c>
      <c r="G879" s="50">
        <v>1.1968308700000001</v>
      </c>
      <c r="H879" s="50">
        <v>0</v>
      </c>
      <c r="I879" s="50">
        <v>647.64025878999996</v>
      </c>
      <c r="J879" s="10">
        <v>663.11328125</v>
      </c>
      <c r="K879" s="10">
        <v>682.00305175999995</v>
      </c>
      <c r="L879" s="10">
        <v>0</v>
      </c>
    </row>
    <row r="880" spans="1:12" x14ac:dyDescent="0.25">
      <c r="A880" s="16" t="s">
        <v>10</v>
      </c>
      <c r="B880" s="55">
        <v>44194.602083333331</v>
      </c>
      <c r="C880" s="50">
        <v>35.543609619999998</v>
      </c>
      <c r="D880" s="50">
        <v>1000.46044922</v>
      </c>
      <c r="E880" s="50">
        <v>29.559925079999999</v>
      </c>
      <c r="F880" s="50">
        <v>231.23686218</v>
      </c>
      <c r="G880" s="50">
        <v>0.99342578999999998</v>
      </c>
      <c r="H880" s="50">
        <v>0</v>
      </c>
      <c r="I880" s="50">
        <v>648.34643555000002</v>
      </c>
      <c r="J880" s="10">
        <v>663.45892333999996</v>
      </c>
      <c r="K880" s="10">
        <v>682.08496093999997</v>
      </c>
      <c r="L880" s="10">
        <v>0</v>
      </c>
    </row>
    <row r="881" spans="1:12" x14ac:dyDescent="0.25">
      <c r="A881" s="16" t="s">
        <v>10</v>
      </c>
      <c r="B881" s="55">
        <v>44194.602777777778</v>
      </c>
      <c r="C881" s="50">
        <v>35.619415279999998</v>
      </c>
      <c r="D881" s="50">
        <v>1000.54815674</v>
      </c>
      <c r="E881" s="50">
        <v>29.74704552</v>
      </c>
      <c r="F881" s="50">
        <v>183.50617980999999</v>
      </c>
      <c r="G881" s="50">
        <v>1.6036411500000001</v>
      </c>
      <c r="H881" s="50">
        <v>0</v>
      </c>
      <c r="I881" s="50">
        <v>644.99200439000003</v>
      </c>
      <c r="J881" s="10">
        <v>661.64459228999999</v>
      </c>
      <c r="K881" s="10">
        <v>681.26446533000001</v>
      </c>
      <c r="L881" s="10">
        <v>0</v>
      </c>
    </row>
    <row r="882" spans="1:12" x14ac:dyDescent="0.25">
      <c r="A882" s="16" t="s">
        <v>10</v>
      </c>
      <c r="B882" s="55">
        <v>44194.603472222225</v>
      </c>
      <c r="C882" s="50">
        <v>35.470947270000003</v>
      </c>
      <c r="D882" s="50">
        <v>1000.46044922</v>
      </c>
      <c r="E882" s="50">
        <v>29.236352920000002</v>
      </c>
      <c r="F882" s="50">
        <v>211.29412841999999</v>
      </c>
      <c r="G882" s="50">
        <v>1.73924458</v>
      </c>
      <c r="H882" s="50">
        <v>0</v>
      </c>
      <c r="I882" s="50">
        <v>647.37530518000005</v>
      </c>
      <c r="J882" s="10">
        <v>663.54547118999994</v>
      </c>
      <c r="K882" s="10">
        <v>683.89019774999997</v>
      </c>
      <c r="L882" s="10">
        <v>0</v>
      </c>
    </row>
    <row r="883" spans="1:12" x14ac:dyDescent="0.25">
      <c r="A883" s="16" t="s">
        <v>10</v>
      </c>
      <c r="B883" s="55">
        <v>44194.604166666664</v>
      </c>
      <c r="C883" s="50">
        <v>35.663665770000001</v>
      </c>
      <c r="D883" s="50">
        <v>1000.46044922</v>
      </c>
      <c r="E883" s="50">
        <v>30.117395399999999</v>
      </c>
      <c r="F883" s="50">
        <v>328.78933716</v>
      </c>
      <c r="G883" s="50">
        <v>1.9426498400000001</v>
      </c>
      <c r="H883" s="50">
        <v>0</v>
      </c>
      <c r="I883" s="50">
        <v>638.90118408000001</v>
      </c>
      <c r="J883" s="10">
        <v>656.54663086000005</v>
      </c>
      <c r="K883" s="10">
        <v>678.06445312999995</v>
      </c>
      <c r="L883" s="10">
        <v>0</v>
      </c>
    </row>
    <row r="884" spans="1:12" x14ac:dyDescent="0.25">
      <c r="A884" s="16" t="s">
        <v>10</v>
      </c>
      <c r="B884" s="55">
        <v>44194.604861111111</v>
      </c>
      <c r="C884" s="50">
        <v>35.505706789999998</v>
      </c>
      <c r="D884" s="50">
        <v>1000.46044922</v>
      </c>
      <c r="E884" s="50">
        <v>30.26163292</v>
      </c>
      <c r="F884" s="50">
        <v>356.73162841999999</v>
      </c>
      <c r="G884" s="50">
        <v>0.79002059000000002</v>
      </c>
      <c r="H884" s="50">
        <v>0</v>
      </c>
      <c r="I884" s="50">
        <v>629.63244628999996</v>
      </c>
      <c r="J884" s="10">
        <v>645.91937256000006</v>
      </c>
      <c r="K884" s="10">
        <v>667.39739989999998</v>
      </c>
      <c r="L884" s="10">
        <v>0</v>
      </c>
    </row>
    <row r="885" spans="1:12" x14ac:dyDescent="0.25">
      <c r="A885" s="16" t="s">
        <v>10</v>
      </c>
      <c r="B885" s="55">
        <v>44194.605555555558</v>
      </c>
      <c r="C885" s="50">
        <v>35.575195309999998</v>
      </c>
      <c r="D885" s="50">
        <v>1000.46044922</v>
      </c>
      <c r="E885" s="50">
        <v>29.493652340000001</v>
      </c>
      <c r="F885" s="50">
        <v>263.58596802</v>
      </c>
      <c r="G885" s="50">
        <v>0.92562401000000005</v>
      </c>
      <c r="H885" s="50">
        <v>0</v>
      </c>
      <c r="I885" s="50">
        <v>618.50976562999995</v>
      </c>
      <c r="J885" s="10">
        <v>634.16851807</v>
      </c>
      <c r="K885" s="10">
        <v>654.35113524999997</v>
      </c>
      <c r="L885" s="10">
        <v>0</v>
      </c>
    </row>
    <row r="886" spans="1:12" x14ac:dyDescent="0.25">
      <c r="A886" s="16" t="s">
        <v>10</v>
      </c>
      <c r="B886" s="55">
        <v>44194.606249999997</v>
      </c>
      <c r="C886" s="50">
        <v>35.644714360000002</v>
      </c>
      <c r="D886" s="50">
        <v>1000.44580078</v>
      </c>
      <c r="E886" s="50">
        <v>29.2870369</v>
      </c>
      <c r="F886" s="50">
        <v>269.98559569999998</v>
      </c>
      <c r="G886" s="50">
        <v>1.8748481299999999</v>
      </c>
      <c r="H886" s="50">
        <v>0</v>
      </c>
      <c r="I886" s="50">
        <v>620.36364746000004</v>
      </c>
      <c r="J886" s="10">
        <v>636.76062012</v>
      </c>
      <c r="K886" s="10">
        <v>657.79742432</v>
      </c>
      <c r="L886" s="10">
        <v>0</v>
      </c>
    </row>
    <row r="887" spans="1:12" x14ac:dyDescent="0.25">
      <c r="A887" s="16" t="s">
        <v>10</v>
      </c>
      <c r="B887" s="55">
        <v>44194.606944444444</v>
      </c>
      <c r="C887" s="50">
        <v>35.391967770000001</v>
      </c>
      <c r="D887" s="50">
        <v>1000.46044922</v>
      </c>
      <c r="E887" s="50">
        <v>29.969263080000001</v>
      </c>
      <c r="F887" s="50">
        <v>252.26025390999999</v>
      </c>
      <c r="G887" s="50">
        <v>1.4680377200000001</v>
      </c>
      <c r="H887" s="50">
        <v>0</v>
      </c>
      <c r="I887" s="50">
        <v>622.65856933999999</v>
      </c>
      <c r="J887" s="10">
        <v>638.57495116999996</v>
      </c>
      <c r="K887" s="10">
        <v>660.34094238</v>
      </c>
      <c r="L887" s="10">
        <v>0</v>
      </c>
    </row>
    <row r="888" spans="1:12" x14ac:dyDescent="0.25">
      <c r="A888" s="16" t="s">
        <v>10</v>
      </c>
      <c r="B888" s="55">
        <v>44194.607638888891</v>
      </c>
      <c r="C888" s="50">
        <v>35.120300290000003</v>
      </c>
      <c r="D888" s="50">
        <v>1000.46044922</v>
      </c>
      <c r="E888" s="50">
        <v>29.914686199999998</v>
      </c>
      <c r="F888" s="50">
        <v>260.54052733999998</v>
      </c>
      <c r="G888" s="50">
        <v>1.6036411500000001</v>
      </c>
      <c r="H888" s="50">
        <v>0</v>
      </c>
      <c r="I888" s="50">
        <v>628.83782958999996</v>
      </c>
      <c r="J888" s="10">
        <v>645.22814941000001</v>
      </c>
      <c r="K888" s="10">
        <v>666.33081055000002</v>
      </c>
      <c r="L888" s="10">
        <v>0</v>
      </c>
    </row>
    <row r="889" spans="1:12" x14ac:dyDescent="0.25">
      <c r="A889" s="16" t="s">
        <v>10</v>
      </c>
      <c r="B889" s="55">
        <v>44194.60833333333</v>
      </c>
      <c r="C889" s="50">
        <v>34.908691410000003</v>
      </c>
      <c r="D889" s="50">
        <v>1000.46044922</v>
      </c>
      <c r="E889" s="50">
        <v>29.78603554</v>
      </c>
      <c r="F889" s="50">
        <v>231.36320495999999</v>
      </c>
      <c r="G889" s="50">
        <v>0.85782230000000004</v>
      </c>
      <c r="H889" s="50">
        <v>0</v>
      </c>
      <c r="I889" s="50">
        <v>627.33728026999995</v>
      </c>
      <c r="J889" s="10">
        <v>642.89514159999999</v>
      </c>
      <c r="K889" s="10">
        <v>665.42834473000005</v>
      </c>
      <c r="L889" s="10">
        <v>0</v>
      </c>
    </row>
    <row r="890" spans="1:12" x14ac:dyDescent="0.25">
      <c r="A890" s="16" t="s">
        <v>10</v>
      </c>
      <c r="B890" s="55">
        <v>44194.609027777777</v>
      </c>
      <c r="C890" s="50">
        <v>35.063446040000002</v>
      </c>
      <c r="D890" s="50">
        <v>1000.35809326</v>
      </c>
      <c r="E890" s="50">
        <v>30.955554960000001</v>
      </c>
      <c r="F890" s="50">
        <v>92.577880859999993</v>
      </c>
      <c r="G890" s="50">
        <v>0.85782230000000004</v>
      </c>
      <c r="H890" s="50">
        <v>0</v>
      </c>
      <c r="I890" s="50">
        <v>619.83404541000004</v>
      </c>
      <c r="J890" s="10">
        <v>637.97027588000003</v>
      </c>
      <c r="K890" s="10">
        <v>658.53576659999999</v>
      </c>
      <c r="L890" s="10">
        <v>0</v>
      </c>
    </row>
    <row r="891" spans="1:12" x14ac:dyDescent="0.25">
      <c r="A891" s="16" t="s">
        <v>10</v>
      </c>
      <c r="B891" s="55">
        <v>44194.609722222223</v>
      </c>
      <c r="C891" s="50">
        <v>35.63522339</v>
      </c>
      <c r="D891" s="50">
        <v>1000.46044922</v>
      </c>
      <c r="E891" s="50">
        <v>30.709960939999998</v>
      </c>
      <c r="F891" s="50">
        <v>118.40102386</v>
      </c>
      <c r="G891" s="50">
        <v>1.4680377200000001</v>
      </c>
      <c r="H891" s="50">
        <v>0</v>
      </c>
      <c r="I891" s="50">
        <v>613.74291991999996</v>
      </c>
      <c r="J891" s="10">
        <v>629.15710449000005</v>
      </c>
      <c r="K891" s="10">
        <v>650.90484618999994</v>
      </c>
      <c r="L891" s="10">
        <v>0</v>
      </c>
    </row>
    <row r="892" spans="1:12" x14ac:dyDescent="0.25">
      <c r="A892" s="16" t="s">
        <v>10</v>
      </c>
      <c r="B892" s="55">
        <v>44194.61041666667</v>
      </c>
      <c r="C892" s="50">
        <v>35.998565669999998</v>
      </c>
      <c r="D892" s="50">
        <v>1000.35809326</v>
      </c>
      <c r="E892" s="50">
        <v>31.025732040000001</v>
      </c>
      <c r="F892" s="50">
        <v>74.712219239999996</v>
      </c>
      <c r="G892" s="50">
        <v>0.3832103</v>
      </c>
      <c r="H892" s="50">
        <v>0</v>
      </c>
      <c r="I892" s="50">
        <v>614.890625</v>
      </c>
      <c r="J892" s="10">
        <v>630.53955078000001</v>
      </c>
      <c r="K892" s="10">
        <v>650.82263183999999</v>
      </c>
      <c r="L892" s="10">
        <v>0</v>
      </c>
    </row>
    <row r="893" spans="1:12" x14ac:dyDescent="0.25">
      <c r="A893" s="16" t="s">
        <v>10</v>
      </c>
      <c r="B893" s="55">
        <v>44194.611111111109</v>
      </c>
      <c r="C893" s="50">
        <v>36.22290039</v>
      </c>
      <c r="D893" s="50">
        <v>1000.35809326</v>
      </c>
      <c r="E893" s="50">
        <v>29.711963650000001</v>
      </c>
      <c r="F893" s="50">
        <v>115.84679413000001</v>
      </c>
      <c r="G893" s="50">
        <v>0.92562401000000005</v>
      </c>
      <c r="H893" s="50">
        <v>0</v>
      </c>
      <c r="I893" s="50">
        <v>606.94586182</v>
      </c>
      <c r="J893" s="10">
        <v>623.45477295000001</v>
      </c>
      <c r="K893" s="10">
        <v>643.60211182</v>
      </c>
      <c r="L893" s="10">
        <v>0</v>
      </c>
    </row>
    <row r="894" spans="1:12" x14ac:dyDescent="0.25">
      <c r="A894" s="16" t="s">
        <v>10</v>
      </c>
      <c r="B894" s="55">
        <v>44194.611805555556</v>
      </c>
      <c r="C894" s="50">
        <v>36.159698489999997</v>
      </c>
      <c r="D894" s="50">
        <v>1000.35809326</v>
      </c>
      <c r="E894" s="50">
        <v>29.719762800000002</v>
      </c>
      <c r="F894" s="50">
        <v>265.83145142000001</v>
      </c>
      <c r="G894" s="50">
        <v>0.92562401000000005</v>
      </c>
      <c r="H894" s="50">
        <v>0</v>
      </c>
      <c r="I894" s="50">
        <v>603.32672118999994</v>
      </c>
      <c r="J894" s="10">
        <v>619.48016356999995</v>
      </c>
      <c r="K894" s="10">
        <v>640.15582274999997</v>
      </c>
      <c r="L894" s="10">
        <v>0</v>
      </c>
    </row>
    <row r="895" spans="1:12" x14ac:dyDescent="0.25">
      <c r="A895" s="16" t="s">
        <v>10</v>
      </c>
      <c r="B895" s="55">
        <v>44194.612500000003</v>
      </c>
      <c r="C895" s="50">
        <v>35.878509520000001</v>
      </c>
      <c r="D895" s="50">
        <v>1000.16802979</v>
      </c>
      <c r="E895" s="50">
        <v>29.75874138</v>
      </c>
      <c r="F895" s="50">
        <v>118.40102386</v>
      </c>
      <c r="G895" s="50">
        <v>1.6036411500000001</v>
      </c>
      <c r="H895" s="50">
        <v>0</v>
      </c>
      <c r="I895" s="50">
        <v>596.70623779000005</v>
      </c>
      <c r="J895" s="10">
        <v>612.30883788999995</v>
      </c>
      <c r="K895" s="10">
        <v>633.34545897999999</v>
      </c>
      <c r="L895" s="10">
        <v>0</v>
      </c>
    </row>
    <row r="896" spans="1:12" x14ac:dyDescent="0.25">
      <c r="A896" s="16" t="s">
        <v>10</v>
      </c>
      <c r="B896" s="55">
        <v>44194.613194444442</v>
      </c>
      <c r="C896" s="50">
        <v>35.878509520000001</v>
      </c>
      <c r="D896" s="50">
        <v>1000.35809326</v>
      </c>
      <c r="E896" s="50">
        <v>29.591114040000001</v>
      </c>
      <c r="F896" s="50">
        <v>114.00829315</v>
      </c>
      <c r="G896" s="50">
        <v>1.3324343000000001</v>
      </c>
      <c r="H896" s="50">
        <v>0</v>
      </c>
      <c r="I896" s="50">
        <v>585.84851074000005</v>
      </c>
      <c r="J896" s="10">
        <v>601.42199706999997</v>
      </c>
      <c r="K896" s="10">
        <v>622.43237305000002</v>
      </c>
      <c r="L896" s="10">
        <v>0</v>
      </c>
    </row>
    <row r="897" spans="1:12" x14ac:dyDescent="0.25">
      <c r="A897" s="16" t="s">
        <v>10</v>
      </c>
      <c r="B897" s="55">
        <v>44194.613888888889</v>
      </c>
      <c r="C897" s="50">
        <v>35.641510009999998</v>
      </c>
      <c r="D897" s="50">
        <v>1000.16802979</v>
      </c>
      <c r="E897" s="50">
        <v>29.115503310000001</v>
      </c>
      <c r="F897" s="50">
        <v>114.92050934</v>
      </c>
      <c r="G897" s="50">
        <v>1.40023601</v>
      </c>
      <c r="H897" s="50">
        <v>0</v>
      </c>
      <c r="I897" s="50">
        <v>581.52319336000005</v>
      </c>
      <c r="J897" s="10">
        <v>597.10205078000001</v>
      </c>
      <c r="K897" s="10">
        <v>616.36029053000004</v>
      </c>
      <c r="L897" s="10">
        <v>0</v>
      </c>
    </row>
    <row r="898" spans="1:12" x14ac:dyDescent="0.25">
      <c r="A898" s="16" t="s">
        <v>10</v>
      </c>
      <c r="B898" s="55">
        <v>44194.614583333336</v>
      </c>
      <c r="C898" s="50">
        <v>35.761596679999997</v>
      </c>
      <c r="D898" s="50">
        <v>1000.16802979</v>
      </c>
      <c r="E898" s="50">
        <v>29.38839149</v>
      </c>
      <c r="F898" s="50">
        <v>136.50531006</v>
      </c>
      <c r="G898" s="50">
        <v>2.48506355</v>
      </c>
      <c r="H898" s="50">
        <v>0</v>
      </c>
      <c r="I898" s="50">
        <v>579.49267578000001</v>
      </c>
      <c r="J898" s="10">
        <v>594.59619140999996</v>
      </c>
      <c r="K898" s="10">
        <v>613.48852538999995</v>
      </c>
      <c r="L898" s="10">
        <v>0</v>
      </c>
    </row>
    <row r="899" spans="1:12" x14ac:dyDescent="0.25">
      <c r="A899" s="16" t="s">
        <v>10</v>
      </c>
      <c r="B899" s="55">
        <v>44194.615277777775</v>
      </c>
      <c r="C899" s="50">
        <v>35.483551030000001</v>
      </c>
      <c r="D899" s="50">
        <v>1000.2703857400001</v>
      </c>
      <c r="E899" s="50">
        <v>30.456556320000001</v>
      </c>
      <c r="F899" s="50">
        <v>111.70665741000001</v>
      </c>
      <c r="G899" s="50">
        <v>1.40023601</v>
      </c>
      <c r="H899" s="50">
        <v>0</v>
      </c>
      <c r="I899" s="50">
        <v>582.14093018000005</v>
      </c>
      <c r="J899" s="10">
        <v>597.87957763999998</v>
      </c>
      <c r="K899" s="10">
        <v>619.56054687999995</v>
      </c>
      <c r="L899" s="10">
        <v>0</v>
      </c>
    </row>
    <row r="900" spans="1:12" x14ac:dyDescent="0.25">
      <c r="A900" s="16" t="s">
        <v>10</v>
      </c>
      <c r="B900" s="55">
        <v>44194.615972222222</v>
      </c>
      <c r="C900" s="50">
        <v>35.40142822</v>
      </c>
      <c r="D900" s="50">
        <v>1000.16802979</v>
      </c>
      <c r="E900" s="50">
        <v>30.647583010000002</v>
      </c>
      <c r="F900" s="50">
        <v>189.91987610000001</v>
      </c>
      <c r="G900" s="50">
        <v>1.40023601</v>
      </c>
      <c r="H900" s="50">
        <v>0</v>
      </c>
      <c r="I900" s="50">
        <v>574.72583008000004</v>
      </c>
      <c r="J900" s="10">
        <v>590.53540038999995</v>
      </c>
      <c r="K900" s="10">
        <v>612.83209228999999</v>
      </c>
      <c r="L900" s="10">
        <v>0</v>
      </c>
    </row>
    <row r="901" spans="1:12" x14ac:dyDescent="0.25">
      <c r="A901" s="16" t="s">
        <v>10</v>
      </c>
      <c r="B901" s="55">
        <v>44194.616666666669</v>
      </c>
      <c r="C901" s="50">
        <v>35.499389649999998</v>
      </c>
      <c r="D901" s="50">
        <v>1000.35809326</v>
      </c>
      <c r="E901" s="50">
        <v>28.581420900000001</v>
      </c>
      <c r="F901" s="50">
        <v>32.174255369999997</v>
      </c>
      <c r="G901" s="50">
        <v>0.51881372999999997</v>
      </c>
      <c r="H901" s="50">
        <v>0</v>
      </c>
      <c r="I901" s="50">
        <v>574.81427001999998</v>
      </c>
      <c r="J901" s="10">
        <v>590.27606201000003</v>
      </c>
      <c r="K901" s="10">
        <v>613.07836913999995</v>
      </c>
      <c r="L901" s="10">
        <v>0</v>
      </c>
    </row>
    <row r="902" spans="1:12" x14ac:dyDescent="0.25">
      <c r="A902" s="16" t="s">
        <v>10</v>
      </c>
      <c r="B902" s="55">
        <v>44194.617361111108</v>
      </c>
      <c r="C902" s="50">
        <v>35.211914059999998</v>
      </c>
      <c r="D902" s="50">
        <v>1000.16802979</v>
      </c>
      <c r="E902" s="50">
        <v>29.142797470000001</v>
      </c>
      <c r="F902" s="50">
        <v>224.07939148</v>
      </c>
      <c r="G902" s="50">
        <v>2.8240721199999999</v>
      </c>
      <c r="H902" s="50">
        <v>0</v>
      </c>
      <c r="I902" s="50">
        <v>580.19891356999995</v>
      </c>
      <c r="J902" s="10">
        <v>595.63305663999995</v>
      </c>
      <c r="K902" s="10">
        <v>617.91949463000003</v>
      </c>
      <c r="L902" s="10">
        <v>0</v>
      </c>
    </row>
    <row r="903" spans="1:12" x14ac:dyDescent="0.25">
      <c r="A903" s="16" t="s">
        <v>10</v>
      </c>
      <c r="B903" s="55">
        <v>44194.618055555555</v>
      </c>
      <c r="C903" s="50">
        <v>35.129760740000002</v>
      </c>
      <c r="D903" s="50">
        <v>1000.18267822</v>
      </c>
      <c r="E903" s="50">
        <v>30.530628199999999</v>
      </c>
      <c r="F903" s="50">
        <v>329.11218262</v>
      </c>
      <c r="G903" s="50">
        <v>1.6036411500000001</v>
      </c>
      <c r="H903" s="50">
        <v>0</v>
      </c>
      <c r="I903" s="50">
        <v>572.60754395000004</v>
      </c>
      <c r="J903" s="10">
        <v>587.07922363</v>
      </c>
      <c r="K903" s="10">
        <v>611.35510253999996</v>
      </c>
      <c r="L903" s="10">
        <v>0</v>
      </c>
    </row>
    <row r="904" spans="1:12" x14ac:dyDescent="0.25">
      <c r="A904" s="16" t="s">
        <v>10</v>
      </c>
      <c r="B904" s="55">
        <v>44194.618750000001</v>
      </c>
      <c r="C904" s="50">
        <v>35.30984497</v>
      </c>
      <c r="D904" s="50">
        <v>1000.18267822</v>
      </c>
      <c r="E904" s="50">
        <v>29.973157879999999</v>
      </c>
      <c r="F904" s="50">
        <v>24.511508939999999</v>
      </c>
      <c r="G904" s="50">
        <v>3.0952789799999998</v>
      </c>
      <c r="H904" s="50">
        <v>0</v>
      </c>
      <c r="I904" s="50">
        <v>574.99078368999994</v>
      </c>
      <c r="J904" s="10">
        <v>589.58483887</v>
      </c>
      <c r="K904" s="10">
        <v>612.17565918000003</v>
      </c>
      <c r="L904" s="10">
        <v>0</v>
      </c>
    </row>
    <row r="905" spans="1:12" x14ac:dyDescent="0.25">
      <c r="A905" s="16" t="s">
        <v>10</v>
      </c>
      <c r="B905" s="55">
        <v>44194.619444444441</v>
      </c>
      <c r="C905" s="50">
        <v>35.294036869999999</v>
      </c>
      <c r="D905" s="50">
        <v>1000.08032227</v>
      </c>
      <c r="E905" s="50">
        <v>31.485742569999999</v>
      </c>
      <c r="F905" s="50">
        <v>61.183170320000002</v>
      </c>
      <c r="G905" s="50">
        <v>1.8748481299999999</v>
      </c>
      <c r="H905" s="50">
        <v>0</v>
      </c>
      <c r="I905" s="50">
        <v>572.25439453000001</v>
      </c>
      <c r="J905" s="10">
        <v>588.02984618999994</v>
      </c>
      <c r="K905" s="10">
        <v>611.68334961000005</v>
      </c>
      <c r="L905" s="10">
        <v>0</v>
      </c>
    </row>
    <row r="906" spans="1:12" x14ac:dyDescent="0.25">
      <c r="A906" s="16" t="s">
        <v>10</v>
      </c>
      <c r="B906" s="55">
        <v>44194.620138888888</v>
      </c>
      <c r="C906" s="50">
        <v>34.981323240000002</v>
      </c>
      <c r="D906" s="50">
        <v>1000.08032227</v>
      </c>
      <c r="E906" s="50">
        <v>31.002344130000001</v>
      </c>
      <c r="F906" s="50">
        <v>10.25266171</v>
      </c>
      <c r="G906" s="50">
        <v>2.1460549800000002</v>
      </c>
      <c r="H906" s="50">
        <v>0</v>
      </c>
      <c r="I906" s="50">
        <v>574.63769531000003</v>
      </c>
      <c r="J906" s="10">
        <v>590.44885253999996</v>
      </c>
      <c r="K906" s="10">
        <v>613.65264893000005</v>
      </c>
      <c r="L906" s="10">
        <v>0</v>
      </c>
    </row>
    <row r="907" spans="1:12" x14ac:dyDescent="0.25">
      <c r="A907" s="16" t="s">
        <v>10</v>
      </c>
      <c r="B907" s="55">
        <v>44194.620833333334</v>
      </c>
      <c r="C907" s="50">
        <v>34.73495483</v>
      </c>
      <c r="D907" s="50">
        <v>999.97802734000004</v>
      </c>
      <c r="E907" s="50">
        <v>30.67877197</v>
      </c>
      <c r="F907" s="50">
        <v>24.483428960000001</v>
      </c>
      <c r="G907" s="50">
        <v>1.0612275600000001</v>
      </c>
      <c r="H907" s="50">
        <v>0</v>
      </c>
      <c r="I907" s="50">
        <v>569.60614013999998</v>
      </c>
      <c r="J907" s="10">
        <v>585.35119628999996</v>
      </c>
      <c r="K907" s="10">
        <v>610.37048340000001</v>
      </c>
      <c r="L907" s="10">
        <v>0</v>
      </c>
    </row>
    <row r="908" spans="1:12" x14ac:dyDescent="0.25">
      <c r="A908" s="16" t="s">
        <v>10</v>
      </c>
      <c r="B908" s="55">
        <v>44194.621527777781</v>
      </c>
      <c r="C908" s="50">
        <v>34.779144289999998</v>
      </c>
      <c r="D908" s="50">
        <v>1000.08032227</v>
      </c>
      <c r="E908" s="50">
        <v>29.579420089999999</v>
      </c>
      <c r="F908" s="50">
        <v>26.139463419999998</v>
      </c>
      <c r="G908" s="50">
        <v>0</v>
      </c>
      <c r="H908" s="50">
        <v>0</v>
      </c>
      <c r="I908" s="50">
        <v>562.27947998000002</v>
      </c>
      <c r="J908" s="10">
        <v>577.74792479999996</v>
      </c>
      <c r="K908" s="10">
        <v>603.72418213000003</v>
      </c>
      <c r="L908" s="10">
        <v>0</v>
      </c>
    </row>
    <row r="909" spans="1:12" x14ac:dyDescent="0.25">
      <c r="A909" s="16" t="s">
        <v>10</v>
      </c>
      <c r="B909" s="55">
        <v>44194.62222222222</v>
      </c>
      <c r="C909" s="50">
        <v>34.82971191</v>
      </c>
      <c r="D909" s="50">
        <v>999.99261475000003</v>
      </c>
      <c r="E909" s="50">
        <v>29.76264763</v>
      </c>
      <c r="F909" s="50">
        <v>13.705093379999999</v>
      </c>
      <c r="G909" s="50">
        <v>2.6884686900000001</v>
      </c>
      <c r="H909" s="50">
        <v>0</v>
      </c>
      <c r="I909" s="50">
        <v>566.16326904000005</v>
      </c>
      <c r="J909" s="10">
        <v>580.59912109000004</v>
      </c>
      <c r="K909" s="10">
        <v>604.95489501999998</v>
      </c>
      <c r="L909" s="10">
        <v>0</v>
      </c>
    </row>
    <row r="910" spans="1:12" x14ac:dyDescent="0.25">
      <c r="A910" s="16" t="s">
        <v>10</v>
      </c>
      <c r="B910" s="55">
        <v>44194.622916666667</v>
      </c>
      <c r="C910" s="50">
        <v>34.763397220000002</v>
      </c>
      <c r="D910" s="50">
        <v>999.97802734000004</v>
      </c>
      <c r="E910" s="50">
        <v>30.573511119999999</v>
      </c>
      <c r="F910" s="50">
        <v>357.89651488999999</v>
      </c>
      <c r="G910" s="50">
        <v>1.4680377200000001</v>
      </c>
      <c r="H910" s="50">
        <v>0</v>
      </c>
      <c r="I910" s="50">
        <v>559.89587401999995</v>
      </c>
      <c r="J910" s="10">
        <v>576.62457274999997</v>
      </c>
      <c r="K910" s="10">
        <v>605.69348145000004</v>
      </c>
      <c r="L910" s="10">
        <v>0</v>
      </c>
    </row>
    <row r="911" spans="1:12" x14ac:dyDescent="0.25">
      <c r="A911" s="16" t="s">
        <v>10</v>
      </c>
      <c r="B911" s="55">
        <v>44194.623611111114</v>
      </c>
      <c r="C911" s="50">
        <v>34.854980470000001</v>
      </c>
      <c r="D911" s="50">
        <v>999.97802734000004</v>
      </c>
      <c r="E911" s="50">
        <v>30.234350200000002</v>
      </c>
      <c r="F911" s="50">
        <v>302.83990478999999</v>
      </c>
      <c r="G911" s="50">
        <v>1.6714428699999999</v>
      </c>
      <c r="H911" s="50">
        <v>0</v>
      </c>
      <c r="I911" s="50">
        <v>555.21746826000003</v>
      </c>
      <c r="J911" s="10">
        <v>572.21807861000002</v>
      </c>
      <c r="K911" s="10">
        <v>599.70367432</v>
      </c>
      <c r="L911" s="10">
        <v>0</v>
      </c>
    </row>
    <row r="912" spans="1:12" x14ac:dyDescent="0.25">
      <c r="A912" s="16" t="s">
        <v>10</v>
      </c>
      <c r="B912" s="55">
        <v>44194.624305555553</v>
      </c>
      <c r="C912" s="50">
        <v>34.911834720000002</v>
      </c>
      <c r="D912" s="50">
        <v>1000.0949707</v>
      </c>
      <c r="E912" s="50">
        <v>29.856201169999999</v>
      </c>
      <c r="F912" s="50">
        <v>257.31259154999998</v>
      </c>
      <c r="G912" s="50">
        <v>0.45101202000000001</v>
      </c>
      <c r="H912" s="50">
        <v>0</v>
      </c>
      <c r="I912" s="50">
        <v>548.86163329999999</v>
      </c>
      <c r="J912" s="10">
        <v>565.99707031000003</v>
      </c>
      <c r="K912" s="10">
        <v>590.67767333999996</v>
      </c>
      <c r="L912" s="10">
        <v>0</v>
      </c>
    </row>
    <row r="913" spans="1:12" x14ac:dyDescent="0.25">
      <c r="A913" s="16" t="s">
        <v>10</v>
      </c>
      <c r="B913" s="55">
        <v>44194.625</v>
      </c>
      <c r="C913" s="50">
        <v>34.908691410000003</v>
      </c>
      <c r="D913" s="50">
        <v>999.97802734000004</v>
      </c>
      <c r="E913" s="50">
        <v>29.25195313</v>
      </c>
      <c r="F913" s="50">
        <v>356.78778075999998</v>
      </c>
      <c r="G913" s="50">
        <v>1.8070464100000001</v>
      </c>
      <c r="H913" s="50">
        <v>0</v>
      </c>
      <c r="I913" s="50">
        <v>544.80096435999997</v>
      </c>
      <c r="J913" s="10">
        <v>561.07214354999996</v>
      </c>
      <c r="K913" s="10">
        <v>582.88262939000003</v>
      </c>
      <c r="L913" s="10">
        <v>0</v>
      </c>
    </row>
    <row r="914" spans="1:12" x14ac:dyDescent="0.25">
      <c r="A914" s="16" t="s">
        <v>10</v>
      </c>
      <c r="B914" s="55">
        <v>44194.625694444447</v>
      </c>
      <c r="C914" s="50">
        <v>34.90234375</v>
      </c>
      <c r="D914" s="50">
        <v>999.97802734000004</v>
      </c>
      <c r="E914" s="50">
        <v>29.236352920000002</v>
      </c>
      <c r="F914" s="50">
        <v>244.54139709</v>
      </c>
      <c r="G914" s="50">
        <v>0.24760683999999999</v>
      </c>
      <c r="H914" s="50">
        <v>0</v>
      </c>
      <c r="I914" s="50">
        <v>433.57598876999998</v>
      </c>
      <c r="J914" s="10">
        <v>447.97137450999998</v>
      </c>
      <c r="K914" s="10">
        <v>469.07485961999998</v>
      </c>
      <c r="L914" s="10">
        <v>0</v>
      </c>
    </row>
    <row r="915" spans="1:12" x14ac:dyDescent="0.25">
      <c r="A915" s="16" t="s">
        <v>10</v>
      </c>
      <c r="B915" s="55">
        <v>44194.626388888886</v>
      </c>
      <c r="C915" s="50">
        <v>34.89602661</v>
      </c>
      <c r="D915" s="50">
        <v>999.97802734000004</v>
      </c>
      <c r="E915" s="50">
        <v>29.68077469</v>
      </c>
      <c r="F915" s="50">
        <v>270.05578613</v>
      </c>
      <c r="G915" s="50">
        <v>2.2138567</v>
      </c>
      <c r="H915" s="50">
        <v>0</v>
      </c>
      <c r="I915" s="50">
        <v>522.64434814000003</v>
      </c>
      <c r="J915" s="10">
        <v>539.12591553000004</v>
      </c>
      <c r="K915" s="10">
        <v>569.34381103999999</v>
      </c>
      <c r="L915" s="10">
        <v>0</v>
      </c>
    </row>
    <row r="916" spans="1:12" x14ac:dyDescent="0.25">
      <c r="A916" s="16" t="s">
        <v>10</v>
      </c>
      <c r="B916" s="55">
        <v>44194.627083333333</v>
      </c>
      <c r="C916" s="50">
        <v>34.820251460000001</v>
      </c>
      <c r="D916" s="50">
        <v>999.97802734000004</v>
      </c>
      <c r="E916" s="50">
        <v>29.977050779999999</v>
      </c>
      <c r="F916" s="50">
        <v>317.37948607999999</v>
      </c>
      <c r="G916" s="50">
        <v>1.26463258</v>
      </c>
      <c r="H916" s="50">
        <v>0</v>
      </c>
      <c r="I916" s="50">
        <v>530.14758300999995</v>
      </c>
      <c r="J916" s="10">
        <v>547.33416748000002</v>
      </c>
      <c r="K916" s="10">
        <v>577.63116454999999</v>
      </c>
      <c r="L916" s="10">
        <v>0</v>
      </c>
    </row>
    <row r="917" spans="1:12" x14ac:dyDescent="0.25">
      <c r="A917" s="16" t="s">
        <v>10</v>
      </c>
      <c r="B917" s="55">
        <v>44194.62777777778</v>
      </c>
      <c r="C917" s="50">
        <v>34.949737550000002</v>
      </c>
      <c r="D917" s="50">
        <v>999.89031981999995</v>
      </c>
      <c r="E917" s="50">
        <v>28.897192</v>
      </c>
      <c r="F917" s="50">
        <v>350.20574950999998</v>
      </c>
      <c r="G917" s="50">
        <v>0.85782230000000004</v>
      </c>
      <c r="H917" s="50">
        <v>0</v>
      </c>
      <c r="I917" s="50">
        <v>518.67211913999995</v>
      </c>
      <c r="J917" s="10">
        <v>535.58349609000004</v>
      </c>
      <c r="K917" s="10">
        <v>565.32324218999997</v>
      </c>
      <c r="L917" s="10">
        <v>0</v>
      </c>
    </row>
    <row r="918" spans="1:12" x14ac:dyDescent="0.25">
      <c r="A918" s="16" t="s">
        <v>10</v>
      </c>
      <c r="B918" s="55">
        <v>44194.628472222219</v>
      </c>
      <c r="C918" s="50">
        <v>35.053985599999997</v>
      </c>
      <c r="D918" s="50">
        <v>999.97802734000004</v>
      </c>
      <c r="E918" s="50">
        <v>29.197376250000001</v>
      </c>
      <c r="F918" s="50">
        <v>339.31512450999998</v>
      </c>
      <c r="G918" s="50">
        <v>2.0782532699999998</v>
      </c>
      <c r="H918" s="50">
        <v>0</v>
      </c>
      <c r="I918" s="50">
        <v>517.52441406000003</v>
      </c>
      <c r="J918" s="10">
        <v>534.89227295000001</v>
      </c>
      <c r="K918" s="10">
        <v>565.15911864999998</v>
      </c>
      <c r="L918" s="10">
        <v>0</v>
      </c>
    </row>
    <row r="919" spans="1:12" x14ac:dyDescent="0.25">
      <c r="A919" s="16" t="s">
        <v>10</v>
      </c>
      <c r="B919" s="55">
        <v>44194.629166666666</v>
      </c>
      <c r="C919" s="50">
        <v>34.82971191</v>
      </c>
      <c r="D919" s="50">
        <v>999.97802734000004</v>
      </c>
      <c r="E919" s="50">
        <v>29.28313065</v>
      </c>
      <c r="F919" s="50">
        <v>298.99450683999999</v>
      </c>
      <c r="G919" s="50">
        <v>0.3832103</v>
      </c>
      <c r="H919" s="50">
        <v>0</v>
      </c>
      <c r="I919" s="50">
        <v>512.58123779000005</v>
      </c>
      <c r="J919" s="10">
        <v>529.96740723000005</v>
      </c>
      <c r="K919" s="10">
        <v>560.39996338000003</v>
      </c>
      <c r="L919" s="10">
        <v>0</v>
      </c>
    </row>
    <row r="920" spans="1:12" x14ac:dyDescent="0.25">
      <c r="A920" s="16" t="s">
        <v>10</v>
      </c>
      <c r="B920" s="55">
        <v>44194.629861111112</v>
      </c>
      <c r="C920" s="50">
        <v>34.990783690000001</v>
      </c>
      <c r="D920" s="50">
        <v>999.97802734000004</v>
      </c>
      <c r="E920" s="50">
        <v>29.68466759</v>
      </c>
      <c r="F920" s="50">
        <v>310.10968018</v>
      </c>
      <c r="G920" s="50">
        <v>0.79002059000000002</v>
      </c>
      <c r="H920" s="50">
        <v>0</v>
      </c>
      <c r="I920" s="50">
        <v>505.43112183</v>
      </c>
      <c r="J920" s="10">
        <v>523.31420897999999</v>
      </c>
      <c r="K920" s="10">
        <v>550.22552489999998</v>
      </c>
      <c r="L920" s="10">
        <v>0</v>
      </c>
    </row>
    <row r="921" spans="1:12" x14ac:dyDescent="0.25">
      <c r="A921" s="16" t="s">
        <v>10</v>
      </c>
      <c r="B921" s="55">
        <v>44194.630555555559</v>
      </c>
      <c r="C921" s="50">
        <v>34.937103270000001</v>
      </c>
      <c r="D921" s="50">
        <v>999.97802734000004</v>
      </c>
      <c r="E921" s="50">
        <v>29.240259170000002</v>
      </c>
      <c r="F921" s="50">
        <v>93.18138123</v>
      </c>
      <c r="G921" s="50">
        <v>0.65441722000000002</v>
      </c>
      <c r="H921" s="50">
        <v>0</v>
      </c>
      <c r="I921" s="50">
        <v>502.16479492000002</v>
      </c>
      <c r="J921" s="10">
        <v>519.33990478999999</v>
      </c>
      <c r="K921" s="10">
        <v>542.34826659999999</v>
      </c>
      <c r="L921" s="10">
        <v>0</v>
      </c>
    </row>
    <row r="922" spans="1:12" x14ac:dyDescent="0.25">
      <c r="A922" s="16" t="s">
        <v>10</v>
      </c>
      <c r="B922" s="55">
        <v>44194.631249999999</v>
      </c>
      <c r="C922" s="50">
        <v>35.110809330000002</v>
      </c>
      <c r="D922" s="50">
        <v>999.97802734000004</v>
      </c>
      <c r="E922" s="50">
        <v>30.608594889999999</v>
      </c>
      <c r="F922" s="50">
        <v>74.894683839999999</v>
      </c>
      <c r="G922" s="50">
        <v>1.8070464100000001</v>
      </c>
      <c r="H922" s="50">
        <v>0</v>
      </c>
      <c r="I922" s="50">
        <v>501.37045288000002</v>
      </c>
      <c r="J922" s="10">
        <v>517.95745850000003</v>
      </c>
      <c r="K922" s="10">
        <v>541.11761475000003</v>
      </c>
      <c r="L922" s="10">
        <v>0</v>
      </c>
    </row>
    <row r="923" spans="1:12" x14ac:dyDescent="0.25">
      <c r="A923" s="16" t="s">
        <v>10</v>
      </c>
      <c r="B923" s="55">
        <v>44194.631944444445</v>
      </c>
      <c r="C923" s="50">
        <v>34.937103270000001</v>
      </c>
      <c r="D923" s="50">
        <v>999.87567138999998</v>
      </c>
      <c r="E923" s="50">
        <v>32.117286679999999</v>
      </c>
      <c r="F923" s="50">
        <v>74.796417239999997</v>
      </c>
      <c r="G923" s="50">
        <v>0.99342578999999998</v>
      </c>
      <c r="H923" s="50">
        <v>0</v>
      </c>
      <c r="I923" s="50">
        <v>491.39550781000003</v>
      </c>
      <c r="J923" s="10">
        <v>508.71243285999998</v>
      </c>
      <c r="K923" s="10">
        <v>533.48669433999999</v>
      </c>
      <c r="L923" s="10">
        <v>0</v>
      </c>
    </row>
    <row r="924" spans="1:12" x14ac:dyDescent="0.25">
      <c r="A924" s="16" t="s">
        <v>10</v>
      </c>
      <c r="B924" s="55">
        <v>44194.632638888892</v>
      </c>
      <c r="C924" s="50">
        <v>34.845489499999999</v>
      </c>
      <c r="D924" s="50">
        <v>999.97802734000004</v>
      </c>
      <c r="E924" s="50">
        <v>35.996215820000003</v>
      </c>
      <c r="F924" s="50">
        <v>68.074012760000002</v>
      </c>
      <c r="G924" s="50">
        <v>1.6036411500000001</v>
      </c>
      <c r="H924" s="50">
        <v>0</v>
      </c>
      <c r="I924" s="50">
        <v>482.65640259000003</v>
      </c>
      <c r="J924" s="10">
        <v>500.15859984999997</v>
      </c>
      <c r="K924" s="10">
        <v>526.51214600000003</v>
      </c>
      <c r="L924" s="10">
        <v>0</v>
      </c>
    </row>
    <row r="925" spans="1:12" x14ac:dyDescent="0.25">
      <c r="A925" s="16" t="s">
        <v>10</v>
      </c>
      <c r="B925" s="55">
        <v>44194.633333333331</v>
      </c>
      <c r="C925" s="50">
        <v>34.64337158</v>
      </c>
      <c r="D925" s="50">
        <v>999.87567138999998</v>
      </c>
      <c r="E925" s="50">
        <v>35.51671219</v>
      </c>
      <c r="F925" s="50">
        <v>130.75123596</v>
      </c>
      <c r="G925" s="50">
        <v>1.0612275600000001</v>
      </c>
      <c r="H925" s="50">
        <v>0</v>
      </c>
      <c r="I925" s="50">
        <v>477.62457275000003</v>
      </c>
      <c r="J925" s="10">
        <v>495.49279784999999</v>
      </c>
      <c r="K925" s="10">
        <v>521.42480468999997</v>
      </c>
      <c r="L925" s="10">
        <v>0</v>
      </c>
    </row>
    <row r="926" spans="1:12" x14ac:dyDescent="0.25">
      <c r="A926" s="16" t="s">
        <v>10</v>
      </c>
      <c r="B926" s="55">
        <v>44194.634027777778</v>
      </c>
      <c r="C926" s="50">
        <v>34.457000729999997</v>
      </c>
      <c r="D926" s="50">
        <v>999.97802734000004</v>
      </c>
      <c r="E926" s="50">
        <v>36.760303499999999</v>
      </c>
      <c r="F926" s="50">
        <v>78.627792360000001</v>
      </c>
      <c r="G926" s="50">
        <v>1.12902927</v>
      </c>
      <c r="H926" s="50">
        <v>0</v>
      </c>
      <c r="I926" s="50">
        <v>475.859375</v>
      </c>
      <c r="J926" s="10">
        <v>493.33285522</v>
      </c>
      <c r="K926" s="10">
        <v>518.63494873000002</v>
      </c>
      <c r="L926" s="10">
        <v>0</v>
      </c>
    </row>
    <row r="927" spans="1:12" x14ac:dyDescent="0.25">
      <c r="A927" s="16" t="s">
        <v>10</v>
      </c>
      <c r="B927" s="55">
        <v>44194.634722222225</v>
      </c>
      <c r="C927" s="50">
        <v>34.46966553</v>
      </c>
      <c r="D927" s="50">
        <v>999.87567138999998</v>
      </c>
      <c r="E927" s="50">
        <v>36.132656099999998</v>
      </c>
      <c r="F927" s="50">
        <v>100.14240264999999</v>
      </c>
      <c r="G927" s="50">
        <v>0.72221886999999996</v>
      </c>
      <c r="H927" s="50">
        <v>0</v>
      </c>
      <c r="I927" s="50">
        <v>471.62216187000001</v>
      </c>
      <c r="J927" s="10">
        <v>489.61737061000002</v>
      </c>
      <c r="K927" s="10">
        <v>513.46563720999995</v>
      </c>
      <c r="L927" s="10">
        <v>0</v>
      </c>
    </row>
    <row r="928" spans="1:12" x14ac:dyDescent="0.25">
      <c r="A928" s="16" t="s">
        <v>10</v>
      </c>
      <c r="B928" s="55">
        <v>44194.635416666664</v>
      </c>
      <c r="C928" s="50">
        <v>34.738098139999998</v>
      </c>
      <c r="D928" s="50">
        <v>999.97802734000004</v>
      </c>
      <c r="E928" s="50">
        <v>36.467922209999998</v>
      </c>
      <c r="F928" s="50">
        <v>103.763237</v>
      </c>
      <c r="G928" s="50">
        <v>2.1460549800000002</v>
      </c>
      <c r="H928" s="50">
        <v>0</v>
      </c>
      <c r="I928" s="50">
        <v>466.76715087999997</v>
      </c>
      <c r="J928" s="10">
        <v>484.69250488</v>
      </c>
      <c r="K928" s="10">
        <v>508.13223267000001</v>
      </c>
      <c r="L928" s="10">
        <v>0</v>
      </c>
    </row>
    <row r="929" spans="1:12" x14ac:dyDescent="0.25">
      <c r="A929" s="16" t="s">
        <v>10</v>
      </c>
      <c r="B929" s="55">
        <v>44194.636111111111</v>
      </c>
      <c r="C929" s="50">
        <v>34.76022339</v>
      </c>
      <c r="D929" s="50">
        <v>999.87567138999998</v>
      </c>
      <c r="E929" s="50">
        <v>36.421142580000001</v>
      </c>
      <c r="F929" s="50">
        <v>88.985130310000002</v>
      </c>
      <c r="G929" s="50">
        <v>2.2816584099999999</v>
      </c>
      <c r="H929" s="50">
        <v>0</v>
      </c>
      <c r="I929" s="50">
        <v>190.73457336000001</v>
      </c>
      <c r="J929" s="10">
        <v>193.6893158</v>
      </c>
      <c r="K929" s="10">
        <v>177.45765685999999</v>
      </c>
      <c r="L929" s="10">
        <v>0</v>
      </c>
    </row>
    <row r="930" spans="1:12" x14ac:dyDescent="0.25">
      <c r="A930" s="16" t="s">
        <v>10</v>
      </c>
      <c r="B930" s="55">
        <v>44194.636805555558</v>
      </c>
      <c r="C930" s="50">
        <v>34.434906009999999</v>
      </c>
      <c r="D930" s="50">
        <v>999.89031981999995</v>
      </c>
      <c r="E930" s="50">
        <v>37.49320221</v>
      </c>
      <c r="F930" s="50">
        <v>71.568550110000004</v>
      </c>
      <c r="G930" s="50">
        <v>1.0612275600000001</v>
      </c>
      <c r="H930" s="50">
        <v>0</v>
      </c>
      <c r="I930" s="50">
        <v>459.17550659</v>
      </c>
      <c r="J930" s="10">
        <v>478.21237183</v>
      </c>
      <c r="K930" s="10">
        <v>499.27035522</v>
      </c>
      <c r="L930" s="10">
        <v>0</v>
      </c>
    </row>
    <row r="931" spans="1:12" x14ac:dyDescent="0.25">
      <c r="A931" s="16" t="s">
        <v>10</v>
      </c>
      <c r="B931" s="55">
        <v>44194.637499999997</v>
      </c>
      <c r="C931" s="50">
        <v>34.305450440000001</v>
      </c>
      <c r="D931" s="50">
        <v>999.89031981999995</v>
      </c>
      <c r="E931" s="50">
        <v>38.49510574</v>
      </c>
      <c r="F931" s="50">
        <v>61.786628720000003</v>
      </c>
      <c r="G931" s="50">
        <v>2.1460549800000002</v>
      </c>
      <c r="H931" s="50">
        <v>0</v>
      </c>
      <c r="I931" s="50">
        <v>468.26770019999998</v>
      </c>
      <c r="J931" s="10">
        <v>487.80300903</v>
      </c>
      <c r="K931" s="10">
        <v>510.92208862000001</v>
      </c>
      <c r="L931" s="10">
        <v>0</v>
      </c>
    </row>
    <row r="932" spans="1:12" x14ac:dyDescent="0.25">
      <c r="A932" s="16" t="s">
        <v>10</v>
      </c>
      <c r="B932" s="55">
        <v>44194.638194444444</v>
      </c>
      <c r="C932" s="50">
        <v>34.175964360000002</v>
      </c>
      <c r="D932" s="50">
        <v>999.89031981999995</v>
      </c>
      <c r="E932" s="50">
        <v>39.691921229999998</v>
      </c>
      <c r="F932" s="50">
        <v>74.010498049999995</v>
      </c>
      <c r="G932" s="50">
        <v>0.79002059000000002</v>
      </c>
      <c r="H932" s="50">
        <v>0</v>
      </c>
      <c r="I932" s="50">
        <v>461.91189574999999</v>
      </c>
      <c r="J932" s="10">
        <v>480.97726440000002</v>
      </c>
      <c r="K932" s="10">
        <v>507.14758301000001</v>
      </c>
      <c r="L932" s="10">
        <v>0</v>
      </c>
    </row>
    <row r="933" spans="1:12" x14ac:dyDescent="0.25">
      <c r="A933" s="16" t="s">
        <v>10</v>
      </c>
      <c r="B933" s="55">
        <v>44194.638888888891</v>
      </c>
      <c r="C933" s="50">
        <v>34.35913086</v>
      </c>
      <c r="D933" s="50">
        <v>999.89031981999995</v>
      </c>
      <c r="E933" s="50">
        <v>37.692028049999998</v>
      </c>
      <c r="F933" s="50">
        <v>13.087574010000001</v>
      </c>
      <c r="G933" s="50">
        <v>0.85782230000000004</v>
      </c>
      <c r="H933" s="50">
        <v>0</v>
      </c>
      <c r="I933" s="50">
        <v>458.46929932</v>
      </c>
      <c r="J933" s="10">
        <v>477.86676025000003</v>
      </c>
      <c r="K933" s="10">
        <v>503.78347778</v>
      </c>
      <c r="L933" s="10">
        <v>0</v>
      </c>
    </row>
    <row r="934" spans="1:12" x14ac:dyDescent="0.25">
      <c r="A934" s="16" t="s">
        <v>10</v>
      </c>
      <c r="B934" s="55">
        <v>44194.63958333333</v>
      </c>
      <c r="C934" s="50">
        <v>34.008605959999997</v>
      </c>
      <c r="D934" s="50">
        <v>999.78796387</v>
      </c>
      <c r="E934" s="50">
        <v>37.610157010000002</v>
      </c>
      <c r="F934" s="50">
        <v>27.1499424</v>
      </c>
      <c r="G934" s="50">
        <v>0.51881372999999997</v>
      </c>
      <c r="H934" s="50">
        <v>0</v>
      </c>
      <c r="I934" s="50">
        <v>455.90945434999998</v>
      </c>
      <c r="J934" s="10">
        <v>474.49713135000002</v>
      </c>
      <c r="K934" s="10">
        <v>500.66543579</v>
      </c>
      <c r="L934" s="10">
        <v>0</v>
      </c>
    </row>
    <row r="935" spans="1:12" x14ac:dyDescent="0.25">
      <c r="A935" s="16" t="s">
        <v>10</v>
      </c>
      <c r="B935" s="55">
        <v>44194.640277777777</v>
      </c>
      <c r="C935" s="50">
        <v>34.040191649999997</v>
      </c>
      <c r="D935" s="50">
        <v>999.78796387</v>
      </c>
      <c r="E935" s="50">
        <v>37.684230800000002</v>
      </c>
      <c r="F935" s="50">
        <v>43.345546720000002</v>
      </c>
      <c r="G935" s="50">
        <v>0.51881372999999997</v>
      </c>
      <c r="H935" s="50">
        <v>0</v>
      </c>
      <c r="I935" s="50">
        <v>455.02670288000002</v>
      </c>
      <c r="J935" s="10">
        <v>475.53399658000001</v>
      </c>
      <c r="K935" s="10">
        <v>497.13696289000001</v>
      </c>
      <c r="L935" s="10">
        <v>0</v>
      </c>
    </row>
    <row r="936" spans="1:12" x14ac:dyDescent="0.25">
      <c r="A936" s="16" t="s">
        <v>10</v>
      </c>
      <c r="B936" s="55">
        <v>44194.640972222223</v>
      </c>
      <c r="C936" s="50">
        <v>34.182250979999999</v>
      </c>
      <c r="D936" s="50">
        <v>999.80255126999998</v>
      </c>
      <c r="E936" s="50">
        <v>38.627651210000003</v>
      </c>
      <c r="F936" s="50">
        <v>5.8879690199999999</v>
      </c>
      <c r="G936" s="50">
        <v>0.51881372999999997</v>
      </c>
      <c r="H936" s="50">
        <v>0</v>
      </c>
      <c r="I936" s="50">
        <v>454.49707031000003</v>
      </c>
      <c r="J936" s="10">
        <v>473.89218140000003</v>
      </c>
      <c r="K936" s="10">
        <v>499.10626221000001</v>
      </c>
      <c r="L936" s="10">
        <v>0</v>
      </c>
    </row>
    <row r="937" spans="1:12" x14ac:dyDescent="0.25">
      <c r="A937" s="16" t="s">
        <v>10</v>
      </c>
      <c r="B937" s="55">
        <v>44194.64166666667</v>
      </c>
      <c r="C937" s="50">
        <v>34.19805908</v>
      </c>
      <c r="D937" s="50">
        <v>999.80255126999998</v>
      </c>
      <c r="E937" s="50">
        <v>38.296276089999999</v>
      </c>
      <c r="F937" s="50">
        <v>349.04083251999998</v>
      </c>
      <c r="G937" s="50">
        <v>0.24760683999999999</v>
      </c>
      <c r="H937" s="50">
        <v>0</v>
      </c>
      <c r="I937" s="50">
        <v>446.19918823</v>
      </c>
      <c r="J937" s="10">
        <v>465.77050781000003</v>
      </c>
      <c r="K937" s="10">
        <v>493.19860840000001</v>
      </c>
      <c r="L937" s="10">
        <v>0</v>
      </c>
    </row>
    <row r="938" spans="1:12" x14ac:dyDescent="0.25">
      <c r="A938" s="16" t="s">
        <v>10</v>
      </c>
      <c r="B938" s="55">
        <v>44194.642361111109</v>
      </c>
      <c r="C938" s="50">
        <v>34.19805908</v>
      </c>
      <c r="D938" s="50">
        <v>999.77337646000001</v>
      </c>
      <c r="E938" s="50">
        <v>38.99409103</v>
      </c>
      <c r="F938" s="50">
        <v>33.774127960000001</v>
      </c>
      <c r="G938" s="50">
        <v>0.31540858999999999</v>
      </c>
      <c r="H938" s="50">
        <v>0</v>
      </c>
      <c r="I938" s="50">
        <v>445.13989257999998</v>
      </c>
      <c r="J938" s="10">
        <v>463.86962891000002</v>
      </c>
      <c r="K938" s="10">
        <v>490.81890869</v>
      </c>
      <c r="L938" s="10">
        <v>0</v>
      </c>
    </row>
    <row r="939" spans="1:12" x14ac:dyDescent="0.25">
      <c r="A939" s="16" t="s">
        <v>10</v>
      </c>
      <c r="B939" s="55">
        <v>44194.643055555556</v>
      </c>
      <c r="C939" s="50">
        <v>34.267517089999998</v>
      </c>
      <c r="D939" s="50">
        <v>999.87567138999998</v>
      </c>
      <c r="E939" s="50">
        <v>37.781688690000003</v>
      </c>
      <c r="F939" s="50">
        <v>42.643829349999997</v>
      </c>
      <c r="G939" s="50">
        <v>0.79002059000000002</v>
      </c>
      <c r="H939" s="50">
        <v>0</v>
      </c>
      <c r="I939" s="50">
        <v>440.72613525000003</v>
      </c>
      <c r="J939" s="10">
        <v>460.49975585999999</v>
      </c>
      <c r="K939" s="10">
        <v>485.23944091999999</v>
      </c>
      <c r="L939" s="10">
        <v>0</v>
      </c>
    </row>
    <row r="940" spans="1:12" x14ac:dyDescent="0.25">
      <c r="A940" s="16" t="s">
        <v>10</v>
      </c>
      <c r="B940" s="55">
        <v>44194.643750000003</v>
      </c>
      <c r="C940" s="50">
        <v>34.472808839999999</v>
      </c>
      <c r="D940" s="50">
        <v>999.78796387</v>
      </c>
      <c r="E940" s="50">
        <v>37.278797150000003</v>
      </c>
      <c r="F940" s="50">
        <v>112.66097259999999</v>
      </c>
      <c r="G940" s="50">
        <v>0.65441722000000002</v>
      </c>
      <c r="H940" s="50">
        <v>0</v>
      </c>
      <c r="I940" s="50">
        <v>440.28491210999999</v>
      </c>
      <c r="J940" s="10">
        <v>458.51260375999999</v>
      </c>
      <c r="K940" s="10">
        <v>486.47015381</v>
      </c>
      <c r="L940" s="10">
        <v>0</v>
      </c>
    </row>
    <row r="941" spans="1:12" x14ac:dyDescent="0.25">
      <c r="A941" s="16" t="s">
        <v>10</v>
      </c>
      <c r="B941" s="55">
        <v>44194.644444444442</v>
      </c>
      <c r="C941" s="50">
        <v>34.697051999999999</v>
      </c>
      <c r="D941" s="50">
        <v>999.87567138999998</v>
      </c>
      <c r="E941" s="50">
        <v>35.306190489999999</v>
      </c>
      <c r="F941" s="50">
        <v>51.204772949999999</v>
      </c>
      <c r="G941" s="50">
        <v>1.3324343000000001</v>
      </c>
      <c r="H941" s="50">
        <v>0</v>
      </c>
      <c r="I941" s="50">
        <v>439.57870482999999</v>
      </c>
      <c r="J941" s="10">
        <v>458.42608643</v>
      </c>
      <c r="K941" s="10">
        <v>484.41891478999997</v>
      </c>
      <c r="L941" s="10">
        <v>0</v>
      </c>
    </row>
    <row r="942" spans="1:12" x14ac:dyDescent="0.25">
      <c r="A942" s="16" t="s">
        <v>10</v>
      </c>
      <c r="B942" s="55">
        <v>44194.645138888889</v>
      </c>
      <c r="C942" s="50">
        <v>34.757080080000001</v>
      </c>
      <c r="D942" s="50">
        <v>999.77337646000001</v>
      </c>
      <c r="E942" s="50">
        <v>36.17553711</v>
      </c>
      <c r="F942" s="50">
        <v>102.65454102</v>
      </c>
      <c r="G942" s="50">
        <v>2.6884686900000001</v>
      </c>
      <c r="H942" s="50">
        <v>0</v>
      </c>
      <c r="I942" s="50">
        <v>435.60644531000003</v>
      </c>
      <c r="J942" s="10">
        <v>453.67401123000002</v>
      </c>
      <c r="K942" s="10">
        <v>480.56222534</v>
      </c>
      <c r="L942" s="10">
        <v>0</v>
      </c>
    </row>
    <row r="943" spans="1:12" x14ac:dyDescent="0.25">
      <c r="A943" s="16" t="s">
        <v>10</v>
      </c>
      <c r="B943" s="55">
        <v>44194.645833333336</v>
      </c>
      <c r="C943" s="50">
        <v>34.596008300000001</v>
      </c>
      <c r="D943" s="50">
        <v>999.78796387</v>
      </c>
      <c r="E943" s="50">
        <v>36.888954159999997</v>
      </c>
      <c r="F943" s="50">
        <v>26.65876579</v>
      </c>
      <c r="G943" s="50">
        <v>2.2138567</v>
      </c>
      <c r="H943" s="50">
        <v>0</v>
      </c>
      <c r="I943" s="50">
        <v>433.13476563</v>
      </c>
      <c r="J943" s="10">
        <v>450.82284546</v>
      </c>
      <c r="K943" s="10">
        <v>476.95208739999998</v>
      </c>
      <c r="L943" s="10">
        <v>0</v>
      </c>
    </row>
    <row r="944" spans="1:12" x14ac:dyDescent="0.25">
      <c r="A944" s="16" t="s">
        <v>10</v>
      </c>
      <c r="B944" s="55">
        <v>44194.646527777775</v>
      </c>
      <c r="C944" s="50">
        <v>34.535980219999999</v>
      </c>
      <c r="D944" s="50">
        <v>999.68566895000004</v>
      </c>
      <c r="E944" s="50">
        <v>36.382152560000002</v>
      </c>
      <c r="F944" s="50">
        <v>91.91830444</v>
      </c>
      <c r="G944" s="50">
        <v>2.1460549800000002</v>
      </c>
      <c r="H944" s="50">
        <v>0</v>
      </c>
      <c r="I944" s="50">
        <v>429.42718506</v>
      </c>
      <c r="J944" s="10">
        <v>447.71231079</v>
      </c>
      <c r="K944" s="10">
        <v>476.62387085</v>
      </c>
      <c r="L944" s="10">
        <v>0</v>
      </c>
    </row>
    <row r="945" spans="1:12" x14ac:dyDescent="0.25">
      <c r="A945" s="16" t="s">
        <v>10</v>
      </c>
      <c r="B945" s="55">
        <v>44194.647222222222</v>
      </c>
      <c r="C945" s="50">
        <v>34.34017944</v>
      </c>
      <c r="D945" s="50">
        <v>999.78796387</v>
      </c>
      <c r="E945" s="50">
        <v>37.547779079999998</v>
      </c>
      <c r="F945" s="50">
        <v>91.427085880000007</v>
      </c>
      <c r="G945" s="50">
        <v>1.73924458</v>
      </c>
      <c r="H945" s="50">
        <v>0</v>
      </c>
      <c r="I945" s="50">
        <v>428.63259887999999</v>
      </c>
      <c r="J945" s="10">
        <v>447.10760498000002</v>
      </c>
      <c r="K945" s="10">
        <v>476.04934692</v>
      </c>
      <c r="L945" s="10">
        <v>0</v>
      </c>
    </row>
    <row r="946" spans="1:12" x14ac:dyDescent="0.25">
      <c r="A946" s="16" t="s">
        <v>10</v>
      </c>
      <c r="B946" s="55">
        <v>44194.647916666669</v>
      </c>
      <c r="C946" s="50">
        <v>34.324371339999999</v>
      </c>
      <c r="D946" s="50">
        <v>999.78796387</v>
      </c>
      <c r="E946" s="50">
        <v>38.783580780000001</v>
      </c>
      <c r="F946" s="50">
        <v>87.623794559999993</v>
      </c>
      <c r="G946" s="50">
        <v>1.73924458</v>
      </c>
      <c r="H946" s="50">
        <v>0</v>
      </c>
      <c r="I946" s="50">
        <v>434.45874022999999</v>
      </c>
      <c r="J946" s="10">
        <v>452.37811278999999</v>
      </c>
      <c r="K946" s="10">
        <v>479.82385254000002</v>
      </c>
      <c r="L946" s="10">
        <v>0</v>
      </c>
    </row>
    <row r="947" spans="1:12" x14ac:dyDescent="0.25">
      <c r="A947" s="16" t="s">
        <v>10</v>
      </c>
      <c r="B947" s="55">
        <v>44194.648611111108</v>
      </c>
      <c r="C947" s="50">
        <v>34.39071655</v>
      </c>
      <c r="D947" s="50">
        <v>999.78796387</v>
      </c>
      <c r="E947" s="50">
        <v>38.955116269999998</v>
      </c>
      <c r="F947" s="50">
        <v>88.493911740000001</v>
      </c>
      <c r="G947" s="50">
        <v>2.0104515599999999</v>
      </c>
      <c r="H947" s="50">
        <v>0</v>
      </c>
      <c r="I947" s="50">
        <v>434.63528442</v>
      </c>
      <c r="J947" s="10">
        <v>454.01962279999998</v>
      </c>
      <c r="K947" s="10">
        <v>479.98797607</v>
      </c>
      <c r="L947" s="10">
        <v>0</v>
      </c>
    </row>
    <row r="948" spans="1:12" x14ac:dyDescent="0.25">
      <c r="A948" s="16" t="s">
        <v>10</v>
      </c>
      <c r="B948" s="55">
        <v>44194.649305555555</v>
      </c>
      <c r="C948" s="50">
        <v>34.362274169999999</v>
      </c>
      <c r="D948" s="50">
        <v>999.78796387</v>
      </c>
      <c r="E948" s="50">
        <v>37.399646760000003</v>
      </c>
      <c r="F948" s="50">
        <v>52.453830719999999</v>
      </c>
      <c r="G948" s="50">
        <v>2.1460549800000002</v>
      </c>
      <c r="H948" s="50">
        <v>0</v>
      </c>
      <c r="I948" s="50">
        <v>434.45874022999999</v>
      </c>
      <c r="J948" s="10">
        <v>453.93334960999999</v>
      </c>
      <c r="K948" s="10">
        <v>479.00332642000001</v>
      </c>
      <c r="L948" s="10">
        <v>0</v>
      </c>
    </row>
    <row r="949" spans="1:12" x14ac:dyDescent="0.25">
      <c r="A949" s="16" t="s">
        <v>10</v>
      </c>
      <c r="B949" s="55">
        <v>44194.65</v>
      </c>
      <c r="C949" s="50">
        <v>34.403320309999998</v>
      </c>
      <c r="D949" s="50">
        <v>999.70025635000002</v>
      </c>
      <c r="E949" s="50">
        <v>39.009693149999997</v>
      </c>
      <c r="F949" s="50">
        <v>98.514411929999994</v>
      </c>
      <c r="G949" s="50">
        <v>2.2138567</v>
      </c>
      <c r="H949" s="50">
        <v>0</v>
      </c>
      <c r="I949" s="50">
        <v>431.63394165</v>
      </c>
      <c r="J949" s="10">
        <v>449.87225341999999</v>
      </c>
      <c r="K949" s="10">
        <v>475.22882079999999</v>
      </c>
      <c r="L949" s="10">
        <v>0</v>
      </c>
    </row>
    <row r="950" spans="1:12" x14ac:dyDescent="0.25">
      <c r="A950" s="16" t="s">
        <v>10</v>
      </c>
      <c r="B950" s="55">
        <v>44194.650694444441</v>
      </c>
      <c r="C950" s="50">
        <v>34.403320309999998</v>
      </c>
      <c r="D950" s="50">
        <v>999.80255126999998</v>
      </c>
      <c r="E950" s="50">
        <v>36.51080322</v>
      </c>
      <c r="F950" s="50">
        <v>132.11253357000001</v>
      </c>
      <c r="G950" s="50">
        <v>1.40023601</v>
      </c>
      <c r="H950" s="50">
        <v>0</v>
      </c>
      <c r="I950" s="50">
        <v>431.36926269999998</v>
      </c>
      <c r="J950" s="10">
        <v>448.83541869999999</v>
      </c>
      <c r="K950" s="10">
        <v>474.08004761000001</v>
      </c>
      <c r="L950" s="10">
        <v>0</v>
      </c>
    </row>
    <row r="951" spans="1:12" x14ac:dyDescent="0.25">
      <c r="A951" s="16" t="s">
        <v>10</v>
      </c>
      <c r="B951" s="55">
        <v>44194.651388888888</v>
      </c>
      <c r="C951" s="50">
        <v>34.460205080000001</v>
      </c>
      <c r="D951" s="50">
        <v>999.80255126999998</v>
      </c>
      <c r="E951" s="50">
        <v>37.278797150000003</v>
      </c>
      <c r="F951" s="50">
        <v>97.419731139999996</v>
      </c>
      <c r="G951" s="50">
        <v>1.4680377200000001</v>
      </c>
      <c r="H951" s="50">
        <v>0</v>
      </c>
      <c r="I951" s="50">
        <v>427.39700317</v>
      </c>
      <c r="J951" s="10">
        <v>446.41638183999999</v>
      </c>
      <c r="K951" s="10">
        <v>470.30554198999999</v>
      </c>
      <c r="L951" s="10">
        <v>0</v>
      </c>
    </row>
    <row r="952" spans="1:12" x14ac:dyDescent="0.25">
      <c r="A952" s="16" t="s">
        <v>10</v>
      </c>
      <c r="B952" s="55">
        <v>44194.652083333334</v>
      </c>
      <c r="C952" s="50">
        <v>34.56124878</v>
      </c>
      <c r="D952" s="50">
        <v>999.70025635000002</v>
      </c>
      <c r="E952" s="50">
        <v>37.571178439999997</v>
      </c>
      <c r="F952" s="50">
        <v>111.10320282000001</v>
      </c>
      <c r="G952" s="50">
        <v>2.2816584099999999</v>
      </c>
      <c r="H952" s="50">
        <v>0</v>
      </c>
      <c r="I952" s="50">
        <v>427.30859375</v>
      </c>
      <c r="J952" s="10">
        <v>446.67547607</v>
      </c>
      <c r="K952" s="10">
        <v>471.78253174000002</v>
      </c>
      <c r="L952" s="10">
        <v>0</v>
      </c>
    </row>
    <row r="953" spans="1:12" x14ac:dyDescent="0.25">
      <c r="A953" s="16" t="s">
        <v>10</v>
      </c>
      <c r="B953" s="55">
        <v>44194.652777777781</v>
      </c>
      <c r="C953" s="50">
        <v>34.558074949999998</v>
      </c>
      <c r="D953" s="50">
        <v>999.70025635000002</v>
      </c>
      <c r="E953" s="50">
        <v>37.84406662</v>
      </c>
      <c r="F953" s="50">
        <v>74.824501040000001</v>
      </c>
      <c r="G953" s="50">
        <v>2.5528652699999999</v>
      </c>
      <c r="H953" s="50">
        <v>0</v>
      </c>
      <c r="I953" s="50">
        <v>423.60104369999999</v>
      </c>
      <c r="J953" s="10">
        <v>443.39212035999998</v>
      </c>
      <c r="K953" s="10">
        <v>467.68005370999998</v>
      </c>
      <c r="L953" s="10">
        <v>0</v>
      </c>
    </row>
    <row r="954" spans="1:12" x14ac:dyDescent="0.25">
      <c r="A954" s="16" t="s">
        <v>10</v>
      </c>
      <c r="B954" s="55">
        <v>44194.65347222222</v>
      </c>
      <c r="C954" s="50">
        <v>34.706542970000001</v>
      </c>
      <c r="D954" s="50">
        <v>999.80255126999998</v>
      </c>
      <c r="E954" s="50">
        <v>36.662841800000002</v>
      </c>
      <c r="F954" s="50">
        <v>125.20767212</v>
      </c>
      <c r="G954" s="50">
        <v>2.8240721199999999</v>
      </c>
      <c r="H954" s="50">
        <v>0</v>
      </c>
      <c r="I954" s="50">
        <v>417.68673705999998</v>
      </c>
      <c r="J954" s="10">
        <v>437.94882202000002</v>
      </c>
      <c r="K954" s="10">
        <v>464.39788818</v>
      </c>
      <c r="L954" s="10">
        <v>0</v>
      </c>
    </row>
    <row r="955" spans="1:12" x14ac:dyDescent="0.25">
      <c r="A955" s="16" t="s">
        <v>10</v>
      </c>
      <c r="B955" s="55">
        <v>44194.654166666667</v>
      </c>
      <c r="C955" s="50">
        <v>34.400176999999999</v>
      </c>
      <c r="D955" s="50">
        <v>999.80255126999998</v>
      </c>
      <c r="E955" s="50">
        <v>36.444530489999998</v>
      </c>
      <c r="F955" s="50">
        <v>130.33020020000001</v>
      </c>
      <c r="G955" s="50">
        <v>1.40023601</v>
      </c>
      <c r="H955" s="50">
        <v>0</v>
      </c>
      <c r="I955" s="50">
        <v>406.12283324999999</v>
      </c>
      <c r="J955" s="10">
        <v>425.93887329</v>
      </c>
      <c r="K955" s="10">
        <v>450.85903931000001</v>
      </c>
      <c r="L955" s="10">
        <v>0</v>
      </c>
    </row>
    <row r="956" spans="1:12" x14ac:dyDescent="0.25">
      <c r="A956" s="16" t="s">
        <v>10</v>
      </c>
      <c r="B956" s="55">
        <v>44194.654861111114</v>
      </c>
      <c r="C956" s="50">
        <v>34.45071411</v>
      </c>
      <c r="D956" s="50">
        <v>999.80255126999998</v>
      </c>
      <c r="E956" s="50">
        <v>36.421142580000001</v>
      </c>
      <c r="F956" s="50">
        <v>89.097412109999993</v>
      </c>
      <c r="G956" s="50">
        <v>1.5358394399999999</v>
      </c>
      <c r="H956" s="50">
        <v>0</v>
      </c>
      <c r="I956" s="50">
        <v>396.94250488</v>
      </c>
      <c r="J956" s="10">
        <v>416.26193237000001</v>
      </c>
      <c r="K956" s="10">
        <v>440.68457031000003</v>
      </c>
      <c r="L956" s="10">
        <v>0</v>
      </c>
    </row>
    <row r="957" spans="1:12" x14ac:dyDescent="0.25">
      <c r="A957" s="16" t="s">
        <v>10</v>
      </c>
      <c r="B957" s="55">
        <v>44194.655555555553</v>
      </c>
      <c r="C957" s="50">
        <v>34.845489499999999</v>
      </c>
      <c r="D957" s="50">
        <v>999.80255126999998</v>
      </c>
      <c r="E957" s="50">
        <v>35.610267639999996</v>
      </c>
      <c r="F957" s="50">
        <v>117.32036591000001</v>
      </c>
      <c r="G957" s="50">
        <v>2.5528652699999999</v>
      </c>
      <c r="H957" s="50">
        <v>0</v>
      </c>
      <c r="I957" s="50">
        <v>393.76458739999998</v>
      </c>
      <c r="J957" s="10">
        <v>412.28738403</v>
      </c>
      <c r="K957" s="10">
        <v>439.12539672999998</v>
      </c>
      <c r="L957" s="10">
        <v>0</v>
      </c>
    </row>
    <row r="958" spans="1:12" x14ac:dyDescent="0.25">
      <c r="A958" s="16" t="s">
        <v>10</v>
      </c>
      <c r="B958" s="55">
        <v>44194.65625</v>
      </c>
      <c r="C958" s="50">
        <v>34.956054690000002</v>
      </c>
      <c r="D958" s="50">
        <v>999.80255126999998</v>
      </c>
      <c r="E958" s="50">
        <v>34.68634033</v>
      </c>
      <c r="F958" s="50">
        <v>97.742507930000002</v>
      </c>
      <c r="G958" s="50">
        <v>1.3324343000000001</v>
      </c>
      <c r="H958" s="50">
        <v>0</v>
      </c>
      <c r="I958" s="50">
        <v>385.64328003000003</v>
      </c>
      <c r="J958" s="10">
        <v>404.42480468999997</v>
      </c>
      <c r="K958" s="10">
        <v>430.92022704999999</v>
      </c>
      <c r="L958" s="10">
        <v>0</v>
      </c>
    </row>
    <row r="959" spans="1:12" x14ac:dyDescent="0.25">
      <c r="A959" s="16" t="s">
        <v>10</v>
      </c>
      <c r="B959" s="55">
        <v>44194.656944444447</v>
      </c>
      <c r="C959" s="50">
        <v>34.911834720000002</v>
      </c>
      <c r="D959" s="50">
        <v>999.80255126999998</v>
      </c>
      <c r="E959" s="50">
        <v>35.501110079999997</v>
      </c>
      <c r="F959" s="50">
        <v>137.78240966999999</v>
      </c>
      <c r="G959" s="50">
        <v>1.3324343000000001</v>
      </c>
      <c r="H959" s="50">
        <v>0</v>
      </c>
      <c r="I959" s="50">
        <v>378.22845459000001</v>
      </c>
      <c r="J959" s="10">
        <v>398.03091431000001</v>
      </c>
      <c r="K959" s="10">
        <v>423.28927612000001</v>
      </c>
      <c r="L959" s="10">
        <v>0</v>
      </c>
    </row>
    <row r="960" spans="1:12" x14ac:dyDescent="0.25">
      <c r="A960" s="16" t="s">
        <v>10</v>
      </c>
      <c r="B960" s="55">
        <v>44194.657638888886</v>
      </c>
      <c r="C960" s="50">
        <v>34.706542970000001</v>
      </c>
      <c r="D960" s="50">
        <v>999.80255126999998</v>
      </c>
      <c r="E960" s="50">
        <v>35.883155819999999</v>
      </c>
      <c r="F960" s="50">
        <v>124.12701416</v>
      </c>
      <c r="G960" s="50">
        <v>2.48506355</v>
      </c>
      <c r="H960" s="50">
        <v>0</v>
      </c>
      <c r="I960" s="50">
        <v>375.49179077000002</v>
      </c>
      <c r="J960" s="10">
        <v>395.69815062999999</v>
      </c>
      <c r="K960" s="10">
        <v>423.28927612000001</v>
      </c>
      <c r="L960" s="10">
        <v>0</v>
      </c>
    </row>
    <row r="961" spans="1:12" x14ac:dyDescent="0.25">
      <c r="A961" s="16" t="s">
        <v>10</v>
      </c>
      <c r="B961" s="55">
        <v>44194.658333333333</v>
      </c>
      <c r="C961" s="50">
        <v>34.58651733</v>
      </c>
      <c r="D961" s="50">
        <v>999.80255126999998</v>
      </c>
      <c r="E961" s="50">
        <v>36.986415860000001</v>
      </c>
      <c r="F961" s="50">
        <v>133.89491272000001</v>
      </c>
      <c r="G961" s="50">
        <v>2.2138567</v>
      </c>
      <c r="H961" s="50">
        <v>0</v>
      </c>
      <c r="I961" s="50">
        <v>371.60769653</v>
      </c>
      <c r="J961" s="10">
        <v>392.15548705999998</v>
      </c>
      <c r="K961" s="10">
        <v>418.44793700999998</v>
      </c>
      <c r="L961" s="10">
        <v>0</v>
      </c>
    </row>
    <row r="962" spans="1:12" x14ac:dyDescent="0.25">
      <c r="A962" s="16" t="s">
        <v>10</v>
      </c>
      <c r="B962" s="55">
        <v>44194.65902777778</v>
      </c>
      <c r="C962" s="50">
        <v>34.62442017</v>
      </c>
      <c r="D962" s="50">
        <v>999.70025635000002</v>
      </c>
      <c r="E962" s="50">
        <v>37.395740510000003</v>
      </c>
      <c r="F962" s="50">
        <v>113.03991698999999</v>
      </c>
      <c r="G962" s="50">
        <v>1.40023601</v>
      </c>
      <c r="H962" s="50">
        <v>0</v>
      </c>
      <c r="I962" s="50">
        <v>370.01901244999999</v>
      </c>
      <c r="J962" s="10">
        <v>390.42767334000001</v>
      </c>
      <c r="K962" s="10">
        <v>415.98657227000001</v>
      </c>
      <c r="L962" s="10">
        <v>0</v>
      </c>
    </row>
    <row r="963" spans="1:12" x14ac:dyDescent="0.25">
      <c r="A963" s="16" t="s">
        <v>10</v>
      </c>
      <c r="B963" s="55">
        <v>44194.659722222219</v>
      </c>
      <c r="C963" s="50">
        <v>34.570709229999999</v>
      </c>
      <c r="D963" s="50">
        <v>999.80255126999998</v>
      </c>
      <c r="E963" s="50">
        <v>38.311878200000002</v>
      </c>
      <c r="F963" s="50">
        <v>92.94280243</v>
      </c>
      <c r="G963" s="50">
        <v>3.3664858299999998</v>
      </c>
      <c r="H963" s="50">
        <v>0</v>
      </c>
      <c r="I963" s="50">
        <v>368.16510010000002</v>
      </c>
      <c r="J963" s="10">
        <v>388.35400391000002</v>
      </c>
      <c r="K963" s="10">
        <v>412.6222229</v>
      </c>
      <c r="L963" s="10">
        <v>0</v>
      </c>
    </row>
    <row r="964" spans="1:12" x14ac:dyDescent="0.25">
      <c r="A964" s="16" t="s">
        <v>10</v>
      </c>
      <c r="B964" s="55">
        <v>44194.660416666666</v>
      </c>
      <c r="C964" s="50">
        <v>34.19174194</v>
      </c>
      <c r="D964" s="50">
        <v>999.80255126999998</v>
      </c>
      <c r="E964" s="50">
        <v>38.904430390000002</v>
      </c>
      <c r="F964" s="50">
        <v>112.32418060000001</v>
      </c>
      <c r="G964" s="50">
        <v>2.2138567</v>
      </c>
      <c r="H964" s="50">
        <v>0</v>
      </c>
      <c r="I964" s="50">
        <v>361.27963256999999</v>
      </c>
      <c r="J964" s="10">
        <v>382.39202881</v>
      </c>
      <c r="K964" s="10">
        <v>406.87866210999999</v>
      </c>
      <c r="L964" s="10">
        <v>0</v>
      </c>
    </row>
    <row r="965" spans="1:12" x14ac:dyDescent="0.25">
      <c r="A965" s="16" t="s">
        <v>10</v>
      </c>
      <c r="B965" s="55">
        <v>44194.661111111112</v>
      </c>
      <c r="C965" s="50">
        <v>34.23596191</v>
      </c>
      <c r="D965" s="50">
        <v>999.80255126999998</v>
      </c>
      <c r="E965" s="50">
        <v>38.592567440000003</v>
      </c>
      <c r="F965" s="50">
        <v>87.301017759999993</v>
      </c>
      <c r="G965" s="50">
        <v>1.1968308700000001</v>
      </c>
      <c r="H965" s="50">
        <v>0</v>
      </c>
      <c r="I965" s="50">
        <v>355.80685425000001</v>
      </c>
      <c r="J965" s="10">
        <v>377.38088988999999</v>
      </c>
      <c r="K965" s="10">
        <v>401.87322998000002</v>
      </c>
      <c r="L965" s="10">
        <v>0</v>
      </c>
    </row>
    <row r="966" spans="1:12" x14ac:dyDescent="0.25">
      <c r="A966" s="16" t="s">
        <v>10</v>
      </c>
      <c r="B966" s="55">
        <v>44194.661805555559</v>
      </c>
      <c r="C966" s="50">
        <v>34.1854248</v>
      </c>
      <c r="D966" s="50">
        <v>999.80255126999998</v>
      </c>
      <c r="E966" s="50">
        <v>38.884937290000003</v>
      </c>
      <c r="F966" s="50">
        <v>151.03082275</v>
      </c>
      <c r="G966" s="50">
        <v>2.2816584099999999</v>
      </c>
      <c r="H966" s="50">
        <v>0</v>
      </c>
      <c r="I966" s="50">
        <v>350.77529907000002</v>
      </c>
      <c r="J966" s="10">
        <v>373.31976318</v>
      </c>
      <c r="K966" s="10">
        <v>398.34500121999997</v>
      </c>
      <c r="L966" s="10">
        <v>0</v>
      </c>
    </row>
    <row r="967" spans="1:12" x14ac:dyDescent="0.25">
      <c r="A967" s="16" t="s">
        <v>10</v>
      </c>
      <c r="B967" s="55">
        <v>44194.662499999999</v>
      </c>
      <c r="C967" s="50">
        <v>34.213867190000002</v>
      </c>
      <c r="D967" s="50">
        <v>999.80255126999998</v>
      </c>
      <c r="E967" s="50">
        <v>38.795276639999997</v>
      </c>
      <c r="F967" s="50">
        <v>129.17936707000001</v>
      </c>
      <c r="G967" s="50">
        <v>2.8918738400000001</v>
      </c>
      <c r="H967" s="50">
        <v>0</v>
      </c>
      <c r="I967" s="50">
        <v>345.30224608999998</v>
      </c>
      <c r="J967" s="10">
        <v>367.09899902000001</v>
      </c>
      <c r="K967" s="10">
        <v>390.79598999000001</v>
      </c>
      <c r="L967" s="10">
        <v>0</v>
      </c>
    </row>
    <row r="968" spans="1:12" x14ac:dyDescent="0.25">
      <c r="A968" s="16" t="s">
        <v>10</v>
      </c>
      <c r="B968" s="55">
        <v>44194.663194444445</v>
      </c>
      <c r="C968" s="50">
        <v>34.188598630000001</v>
      </c>
      <c r="D968" s="50">
        <v>999.71484375</v>
      </c>
      <c r="E968" s="50">
        <v>38.98239899</v>
      </c>
      <c r="F968" s="50">
        <v>110.87863922</v>
      </c>
      <c r="G968" s="50">
        <v>2.2816584099999999</v>
      </c>
      <c r="H968" s="50">
        <v>0</v>
      </c>
      <c r="I968" s="50">
        <v>340.80035400000003</v>
      </c>
      <c r="J968" s="10">
        <v>362.95162964000002</v>
      </c>
      <c r="K968" s="10">
        <v>384.97027587999997</v>
      </c>
      <c r="L968" s="10">
        <v>0</v>
      </c>
    </row>
    <row r="969" spans="1:12" x14ac:dyDescent="0.25">
      <c r="A969" s="16" t="s">
        <v>10</v>
      </c>
      <c r="B969" s="55">
        <v>44194.663888888892</v>
      </c>
      <c r="C969" s="50">
        <v>33.989654539999997</v>
      </c>
      <c r="D969" s="50">
        <v>999.80255126999998</v>
      </c>
      <c r="E969" s="50">
        <v>38.98630524</v>
      </c>
      <c r="F969" s="50">
        <v>106.80869293000001</v>
      </c>
      <c r="G969" s="50">
        <v>1.5358394399999999</v>
      </c>
      <c r="H969" s="50">
        <v>0</v>
      </c>
      <c r="I969" s="50">
        <v>336.12164307</v>
      </c>
      <c r="J969" s="10">
        <v>358.11300659</v>
      </c>
      <c r="K969" s="10">
        <v>382.50863647</v>
      </c>
      <c r="L969" s="10">
        <v>0</v>
      </c>
    </row>
    <row r="970" spans="1:12" x14ac:dyDescent="0.25">
      <c r="A970" s="16" t="s">
        <v>10</v>
      </c>
      <c r="B970" s="55">
        <v>44194.664583333331</v>
      </c>
      <c r="C970" s="50">
        <v>33.983337400000003</v>
      </c>
      <c r="D970" s="50">
        <v>999.80255126999998</v>
      </c>
      <c r="E970" s="50">
        <v>39.711402890000002</v>
      </c>
      <c r="F970" s="50">
        <v>109.53136444</v>
      </c>
      <c r="G970" s="50">
        <v>1.8748481299999999</v>
      </c>
      <c r="H970" s="50">
        <v>0</v>
      </c>
      <c r="I970" s="50">
        <v>331.00195313</v>
      </c>
      <c r="J970" s="10">
        <v>354.05218506</v>
      </c>
      <c r="K970" s="10">
        <v>376.92919921999999</v>
      </c>
      <c r="L970" s="10">
        <v>0</v>
      </c>
    </row>
    <row r="971" spans="1:12" x14ac:dyDescent="0.25">
      <c r="A971" s="16" t="s">
        <v>10</v>
      </c>
      <c r="B971" s="55">
        <v>44194.665277777778</v>
      </c>
      <c r="C971" s="50">
        <v>33.964385989999997</v>
      </c>
      <c r="D971" s="50">
        <v>999.81719970999995</v>
      </c>
      <c r="E971" s="50">
        <v>39.82055664</v>
      </c>
      <c r="F971" s="50">
        <v>104.85791779</v>
      </c>
      <c r="G971" s="50">
        <v>1.8070464100000001</v>
      </c>
      <c r="H971" s="50">
        <v>0</v>
      </c>
      <c r="I971" s="50">
        <v>328.00061034999999</v>
      </c>
      <c r="J971" s="10">
        <v>350.25042724999997</v>
      </c>
      <c r="K971" s="10">
        <v>373.07250977000001</v>
      </c>
      <c r="L971" s="10">
        <v>0</v>
      </c>
    </row>
    <row r="972" spans="1:12" x14ac:dyDescent="0.25">
      <c r="A972" s="16" t="s">
        <v>10</v>
      </c>
      <c r="B972" s="55">
        <v>44194.665972222225</v>
      </c>
      <c r="C972" s="50">
        <v>33.809661869999999</v>
      </c>
      <c r="D972" s="50">
        <v>999.81719970999995</v>
      </c>
      <c r="E972" s="50">
        <v>40.900428769999998</v>
      </c>
      <c r="F972" s="50">
        <v>132.81425476000001</v>
      </c>
      <c r="G972" s="50">
        <v>3.0952789799999998</v>
      </c>
      <c r="H972" s="50">
        <v>0</v>
      </c>
      <c r="I972" s="50">
        <v>323.32186890000003</v>
      </c>
      <c r="J972" s="10">
        <v>345.41183472</v>
      </c>
      <c r="K972" s="10">
        <v>369.46237183</v>
      </c>
      <c r="L972" s="10">
        <v>0</v>
      </c>
    </row>
    <row r="973" spans="1:12" x14ac:dyDescent="0.25">
      <c r="A973" s="16" t="s">
        <v>10</v>
      </c>
      <c r="B973" s="55">
        <v>44194.666666666664</v>
      </c>
      <c r="C973" s="50">
        <v>33.879119869999997</v>
      </c>
      <c r="D973" s="50">
        <v>999.81719970999995</v>
      </c>
      <c r="E973" s="50">
        <v>40.5573616</v>
      </c>
      <c r="F973" s="50">
        <v>110.42951965</v>
      </c>
      <c r="G973" s="50">
        <v>3.70549464</v>
      </c>
      <c r="H973" s="50">
        <v>0</v>
      </c>
      <c r="I973" s="50">
        <v>319.61459351000002</v>
      </c>
      <c r="J973" s="10">
        <v>341.00537108999998</v>
      </c>
      <c r="K973" s="10">
        <v>366.34429932</v>
      </c>
      <c r="L973" s="10">
        <v>0</v>
      </c>
    </row>
    <row r="974" spans="1:12" x14ac:dyDescent="0.25">
      <c r="A974" s="16" t="s">
        <v>10</v>
      </c>
      <c r="B974" s="55">
        <v>44194.667361111111</v>
      </c>
      <c r="C974" s="50">
        <v>34.014892580000001</v>
      </c>
      <c r="D974" s="50">
        <v>999.81719970999995</v>
      </c>
      <c r="E974" s="50">
        <v>39.711402890000002</v>
      </c>
      <c r="F974" s="50">
        <v>116.64672852</v>
      </c>
      <c r="G974" s="50">
        <v>2.8240721199999999</v>
      </c>
      <c r="H974" s="50">
        <v>0</v>
      </c>
      <c r="I974" s="50">
        <v>319.96771239999998</v>
      </c>
      <c r="J974" s="10">
        <v>340.57348632999998</v>
      </c>
      <c r="K974" s="10">
        <v>366.42623901000002</v>
      </c>
      <c r="L974" s="10">
        <v>0</v>
      </c>
    </row>
    <row r="975" spans="1:12" x14ac:dyDescent="0.25">
      <c r="A975" s="16" t="s">
        <v>10</v>
      </c>
      <c r="B975" s="55">
        <v>44194.668055555558</v>
      </c>
      <c r="C975" s="50">
        <v>33.85388184</v>
      </c>
      <c r="D975" s="50">
        <v>999.81719970999995</v>
      </c>
      <c r="E975" s="50">
        <v>40.007690429999997</v>
      </c>
      <c r="F975" s="50">
        <v>121.15174103</v>
      </c>
      <c r="G975" s="50">
        <v>1.12902927</v>
      </c>
      <c r="H975" s="50">
        <v>0</v>
      </c>
      <c r="I975" s="50">
        <v>314.93588256999999</v>
      </c>
      <c r="J975" s="10">
        <v>336.51239013999998</v>
      </c>
      <c r="K975" s="10">
        <v>360.92871093999997</v>
      </c>
      <c r="L975" s="10">
        <v>0</v>
      </c>
    </row>
    <row r="976" spans="1:12" x14ac:dyDescent="0.25">
      <c r="A976" s="16" t="s">
        <v>10</v>
      </c>
      <c r="B976" s="55">
        <v>44194.668749999997</v>
      </c>
      <c r="C976" s="50">
        <v>33.737060550000002</v>
      </c>
      <c r="D976" s="50">
        <v>999.81719970999995</v>
      </c>
      <c r="E976" s="50">
        <v>39.621742249999997</v>
      </c>
      <c r="F976" s="50">
        <v>115.28539275999999</v>
      </c>
      <c r="G976" s="50">
        <v>0.79002059000000002</v>
      </c>
      <c r="H976" s="50">
        <v>0</v>
      </c>
      <c r="I976" s="50">
        <v>310.0809021</v>
      </c>
      <c r="J976" s="10">
        <v>331.32846068999999</v>
      </c>
      <c r="K976" s="10">
        <v>356.16955566000001</v>
      </c>
      <c r="L976" s="10">
        <v>0</v>
      </c>
    </row>
    <row r="977" spans="1:12" x14ac:dyDescent="0.25">
      <c r="A977" s="16" t="s">
        <v>10</v>
      </c>
      <c r="B977" s="55">
        <v>44194.669444444444</v>
      </c>
      <c r="C977" s="50">
        <v>33.708648680000003</v>
      </c>
      <c r="D977" s="50">
        <v>999.72949218999997</v>
      </c>
      <c r="E977" s="50">
        <v>39.025280000000002</v>
      </c>
      <c r="F977" s="50">
        <v>135.97198485999999</v>
      </c>
      <c r="G977" s="50">
        <v>0.3832103</v>
      </c>
      <c r="H977" s="50">
        <v>0</v>
      </c>
      <c r="I977" s="50">
        <v>303.90164184999998</v>
      </c>
      <c r="J977" s="10">
        <v>325.88488769999998</v>
      </c>
      <c r="K977" s="10">
        <v>349.85150146000001</v>
      </c>
      <c r="L977" s="10">
        <v>0</v>
      </c>
    </row>
    <row r="978" spans="1:12" x14ac:dyDescent="0.25">
      <c r="A978" s="16" t="s">
        <v>10</v>
      </c>
      <c r="B978" s="55">
        <v>44194.670138888891</v>
      </c>
      <c r="C978" s="50">
        <v>33.740203860000001</v>
      </c>
      <c r="D978" s="50">
        <v>999.71484375</v>
      </c>
      <c r="E978" s="50">
        <v>39.025280000000002</v>
      </c>
      <c r="F978" s="50">
        <v>97.405708309999994</v>
      </c>
      <c r="G978" s="50">
        <v>1.12902927</v>
      </c>
      <c r="H978" s="50">
        <v>0</v>
      </c>
      <c r="I978" s="50">
        <v>300.37091063999998</v>
      </c>
      <c r="J978" s="10">
        <v>321.1328125</v>
      </c>
      <c r="K978" s="10">
        <v>345.01040648999998</v>
      </c>
      <c r="L978" s="10">
        <v>0</v>
      </c>
    </row>
    <row r="979" spans="1:12" x14ac:dyDescent="0.25">
      <c r="A979" s="16" t="s">
        <v>10</v>
      </c>
      <c r="B979" s="55">
        <v>44194.67083333333</v>
      </c>
      <c r="C979" s="50">
        <v>33.920196529999998</v>
      </c>
      <c r="D979" s="50">
        <v>999.71484375</v>
      </c>
      <c r="E979" s="50">
        <v>39.727001190000003</v>
      </c>
      <c r="F979" s="50">
        <v>82.585464479999999</v>
      </c>
      <c r="G979" s="50">
        <v>2.48506355</v>
      </c>
      <c r="H979" s="50">
        <v>0</v>
      </c>
      <c r="I979" s="50">
        <v>297.72265625</v>
      </c>
      <c r="J979" s="10">
        <v>319.40475464000002</v>
      </c>
      <c r="K979" s="10">
        <v>345.42056273999998</v>
      </c>
      <c r="L979" s="10">
        <v>0</v>
      </c>
    </row>
    <row r="980" spans="1:12" x14ac:dyDescent="0.25">
      <c r="A980" s="16" t="s">
        <v>10</v>
      </c>
      <c r="B980" s="55">
        <v>44194.671527777777</v>
      </c>
      <c r="C980" s="50">
        <v>33.711791990000002</v>
      </c>
      <c r="D980" s="50">
        <v>999.81719970999995</v>
      </c>
      <c r="E980" s="50">
        <v>40.440406799999998</v>
      </c>
      <c r="F980" s="50">
        <v>97.349548339999998</v>
      </c>
      <c r="G980" s="50">
        <v>3.5020894999999999</v>
      </c>
      <c r="H980" s="50">
        <v>0</v>
      </c>
      <c r="I980" s="50">
        <v>295.95715331999997</v>
      </c>
      <c r="J980" s="10">
        <v>316.98544312000001</v>
      </c>
      <c r="K980" s="10">
        <v>341.23593140000003</v>
      </c>
      <c r="L980" s="10">
        <v>0</v>
      </c>
    </row>
    <row r="981" spans="1:12" x14ac:dyDescent="0.25">
      <c r="A981" s="16" t="s">
        <v>10</v>
      </c>
      <c r="B981" s="55">
        <v>44194.672222222223</v>
      </c>
      <c r="C981" s="50">
        <v>33.56973267</v>
      </c>
      <c r="D981" s="50">
        <v>999.81719970999995</v>
      </c>
      <c r="E981" s="50">
        <v>40.756191250000001</v>
      </c>
      <c r="F981" s="50">
        <v>68.172233579999997</v>
      </c>
      <c r="G981" s="50">
        <v>1.8070464100000001</v>
      </c>
      <c r="H981" s="50">
        <v>0</v>
      </c>
      <c r="I981" s="50">
        <v>291.71994018999999</v>
      </c>
      <c r="J981" s="10">
        <v>313.18395995999998</v>
      </c>
      <c r="K981" s="10">
        <v>337.54360961999998</v>
      </c>
      <c r="L981" s="10">
        <v>0</v>
      </c>
    </row>
    <row r="982" spans="1:12" x14ac:dyDescent="0.25">
      <c r="A982" s="16" t="s">
        <v>10</v>
      </c>
      <c r="B982" s="55">
        <v>44194.67291666667</v>
      </c>
      <c r="C982" s="50">
        <v>33.702301030000001</v>
      </c>
      <c r="D982" s="50">
        <v>999.81719970999995</v>
      </c>
      <c r="E982" s="50">
        <v>41.457897189999997</v>
      </c>
      <c r="F982" s="50">
        <v>65.253082280000001</v>
      </c>
      <c r="G982" s="50">
        <v>0.99342578999999998</v>
      </c>
      <c r="H982" s="50">
        <v>0</v>
      </c>
      <c r="I982" s="50">
        <v>286.07034302</v>
      </c>
      <c r="J982" s="10">
        <v>307.65414428999998</v>
      </c>
      <c r="K982" s="10">
        <v>331.38964843999997</v>
      </c>
      <c r="L982" s="10">
        <v>0</v>
      </c>
    </row>
    <row r="983" spans="1:12" x14ac:dyDescent="0.25">
      <c r="A983" s="16" t="s">
        <v>10</v>
      </c>
      <c r="B983" s="55">
        <v>44194.673611111109</v>
      </c>
      <c r="C983" s="50">
        <v>34.040191649999997</v>
      </c>
      <c r="D983" s="50">
        <v>999.72949218999997</v>
      </c>
      <c r="E983" s="50">
        <v>40.081752780000002</v>
      </c>
      <c r="F983" s="50">
        <v>100.85814667</v>
      </c>
      <c r="G983" s="50">
        <v>1.6036411500000001</v>
      </c>
      <c r="H983" s="50">
        <v>0</v>
      </c>
      <c r="I983" s="50">
        <v>284.30484009000003</v>
      </c>
      <c r="J983" s="10">
        <v>305.40765381</v>
      </c>
      <c r="K983" s="10">
        <v>328.02529907000002</v>
      </c>
      <c r="L983" s="10">
        <v>0</v>
      </c>
    </row>
    <row r="984" spans="1:12" x14ac:dyDescent="0.25">
      <c r="A984" s="16" t="s">
        <v>10</v>
      </c>
      <c r="B984" s="55">
        <v>44194.674305555556</v>
      </c>
      <c r="C984" s="50">
        <v>34.071746830000002</v>
      </c>
      <c r="D984" s="50">
        <v>999.81719970999995</v>
      </c>
      <c r="E984" s="50">
        <v>40.393627170000002</v>
      </c>
      <c r="F984" s="50">
        <v>91.118324279999996</v>
      </c>
      <c r="G984" s="50">
        <v>0.51881372999999997</v>
      </c>
      <c r="H984" s="50">
        <v>0</v>
      </c>
      <c r="I984" s="50">
        <v>281.83340454</v>
      </c>
      <c r="J984" s="10">
        <v>301.60589599999997</v>
      </c>
      <c r="K984" s="10">
        <v>325.31762694999998</v>
      </c>
      <c r="L984" s="10">
        <v>0</v>
      </c>
    </row>
    <row r="985" spans="1:12" x14ac:dyDescent="0.25">
      <c r="A985" s="16" t="s">
        <v>10</v>
      </c>
      <c r="B985" s="55">
        <v>44194.675000000003</v>
      </c>
      <c r="C985" s="50">
        <v>34.087554930000003</v>
      </c>
      <c r="D985" s="50">
        <v>999.81719970999995</v>
      </c>
      <c r="E985" s="50">
        <v>38.935619350000003</v>
      </c>
      <c r="F985" s="50">
        <v>103.79132079999999</v>
      </c>
      <c r="G985" s="50">
        <v>2.2816584099999999</v>
      </c>
      <c r="H985" s="50">
        <v>0</v>
      </c>
      <c r="I985" s="50">
        <v>281.48028563999998</v>
      </c>
      <c r="J985" s="10">
        <v>301.17401123000002</v>
      </c>
      <c r="K985" s="10">
        <v>324.9894104</v>
      </c>
      <c r="L985" s="10">
        <v>0</v>
      </c>
    </row>
    <row r="986" spans="1:12" x14ac:dyDescent="0.25">
      <c r="A986" s="16" t="s">
        <v>10</v>
      </c>
      <c r="B986" s="55">
        <v>44194.675694444442</v>
      </c>
      <c r="C986" s="50">
        <v>33.977020260000003</v>
      </c>
      <c r="D986" s="50">
        <v>999.81719970999995</v>
      </c>
      <c r="E986" s="50">
        <v>37.680335999999997</v>
      </c>
      <c r="F986" s="50">
        <v>139.46652222</v>
      </c>
      <c r="G986" s="50">
        <v>1.73924458</v>
      </c>
      <c r="H986" s="50">
        <v>0</v>
      </c>
      <c r="I986" s="50">
        <v>279.80294800000001</v>
      </c>
      <c r="J986" s="10">
        <v>298.8409729</v>
      </c>
      <c r="K986" s="10">
        <v>324.41516113</v>
      </c>
      <c r="L986" s="10">
        <v>0</v>
      </c>
    </row>
    <row r="987" spans="1:12" x14ac:dyDescent="0.25">
      <c r="A987" s="16" t="s">
        <v>10</v>
      </c>
      <c r="B987" s="55">
        <v>44194.676388888889</v>
      </c>
      <c r="C987" s="50">
        <v>33.721252440000001</v>
      </c>
      <c r="D987" s="50">
        <v>999.72949218999997</v>
      </c>
      <c r="E987" s="50">
        <v>39.036975859999998</v>
      </c>
      <c r="F987" s="50">
        <v>91.441101070000002</v>
      </c>
      <c r="G987" s="50">
        <v>0.92562401000000005</v>
      </c>
      <c r="H987" s="50">
        <v>0</v>
      </c>
      <c r="I987" s="50">
        <v>275.03607177999999</v>
      </c>
      <c r="J987" s="10">
        <v>293.31140137</v>
      </c>
      <c r="K987" s="10">
        <v>316.53793335</v>
      </c>
      <c r="L987" s="10">
        <v>0</v>
      </c>
    </row>
    <row r="988" spans="1:12" x14ac:dyDescent="0.25">
      <c r="A988" s="16" t="s">
        <v>10</v>
      </c>
      <c r="B988" s="55">
        <v>44194.677083333336</v>
      </c>
      <c r="C988" s="50">
        <v>33.677062990000003</v>
      </c>
      <c r="D988" s="50">
        <v>999.72949218999997</v>
      </c>
      <c r="E988" s="50">
        <v>39.430725099999997</v>
      </c>
      <c r="F988" s="50">
        <v>41.549152370000002</v>
      </c>
      <c r="G988" s="50">
        <v>0</v>
      </c>
      <c r="H988" s="50">
        <v>0</v>
      </c>
      <c r="I988" s="50">
        <v>269.21020507999998</v>
      </c>
      <c r="J988" s="10">
        <v>288.04064941000001</v>
      </c>
      <c r="K988" s="10">
        <v>310.21987915</v>
      </c>
      <c r="L988" s="10">
        <v>0</v>
      </c>
    </row>
    <row r="989" spans="1:12" x14ac:dyDescent="0.25">
      <c r="A989" s="16" t="s">
        <v>10</v>
      </c>
      <c r="B989" s="55">
        <v>44194.677777777775</v>
      </c>
      <c r="C989" s="50">
        <v>33.724426270000002</v>
      </c>
      <c r="D989" s="50">
        <v>999.71484375</v>
      </c>
      <c r="E989" s="50">
        <v>39.302074429999998</v>
      </c>
      <c r="F989" s="50">
        <v>86.332633970000003</v>
      </c>
      <c r="G989" s="50">
        <v>1.1968308700000001</v>
      </c>
      <c r="H989" s="50">
        <v>0</v>
      </c>
      <c r="I989" s="50">
        <v>264.00210571000002</v>
      </c>
      <c r="J989" s="10">
        <v>281.73333739999998</v>
      </c>
      <c r="K989" s="10">
        <v>303.90182494999999</v>
      </c>
      <c r="L989" s="10">
        <v>0</v>
      </c>
    </row>
    <row r="990" spans="1:12" x14ac:dyDescent="0.25">
      <c r="A990" s="16" t="s">
        <v>10</v>
      </c>
      <c r="B990" s="55">
        <v>44194.678472222222</v>
      </c>
      <c r="C990" s="50">
        <v>33.815978999999999</v>
      </c>
      <c r="D990" s="50">
        <v>999.71484375</v>
      </c>
      <c r="E990" s="50">
        <v>39.633434299999998</v>
      </c>
      <c r="F990" s="50">
        <v>96.311035160000003</v>
      </c>
      <c r="G990" s="50">
        <v>1.9426498400000001</v>
      </c>
      <c r="H990" s="50">
        <v>0</v>
      </c>
      <c r="I990" s="50">
        <v>259.85302733999998</v>
      </c>
      <c r="J990" s="10">
        <v>278.53652954</v>
      </c>
      <c r="K990" s="10">
        <v>299.47088623000002</v>
      </c>
      <c r="L990" s="10">
        <v>0</v>
      </c>
    </row>
    <row r="991" spans="1:12" x14ac:dyDescent="0.25">
      <c r="A991" s="16" t="s">
        <v>10</v>
      </c>
      <c r="B991" s="55">
        <v>44194.679166666669</v>
      </c>
      <c r="C991" s="50">
        <v>33.841278080000002</v>
      </c>
      <c r="D991" s="50">
        <v>999.71484375</v>
      </c>
      <c r="E991" s="50">
        <v>38.91223145</v>
      </c>
      <c r="F991" s="50">
        <v>170.95953369</v>
      </c>
      <c r="G991" s="50">
        <v>0.65441722000000002</v>
      </c>
      <c r="H991" s="50">
        <v>0</v>
      </c>
      <c r="I991" s="50">
        <v>253.23254395000001</v>
      </c>
      <c r="J991" s="10">
        <v>270.93301392000001</v>
      </c>
      <c r="K991" s="10">
        <v>293.07061768</v>
      </c>
      <c r="L991" s="10">
        <v>0</v>
      </c>
    </row>
    <row r="992" spans="1:12" x14ac:dyDescent="0.25">
      <c r="A992" s="16" t="s">
        <v>10</v>
      </c>
      <c r="B992" s="55">
        <v>44194.679861111108</v>
      </c>
      <c r="C992" s="50">
        <v>34.078063960000001</v>
      </c>
      <c r="D992" s="50">
        <v>999.71484375</v>
      </c>
      <c r="E992" s="50">
        <v>39.387844090000002</v>
      </c>
      <c r="F992" s="50">
        <v>339.70809937000001</v>
      </c>
      <c r="G992" s="50">
        <v>0.31540858999999999</v>
      </c>
      <c r="H992" s="50">
        <v>0</v>
      </c>
      <c r="I992" s="50">
        <v>245.199646</v>
      </c>
      <c r="J992" s="10">
        <v>262.89761353</v>
      </c>
      <c r="K992" s="10">
        <v>285.19366454999999</v>
      </c>
      <c r="L992" s="10">
        <v>0</v>
      </c>
    </row>
    <row r="993" spans="1:12" x14ac:dyDescent="0.25">
      <c r="A993" s="16" t="s">
        <v>10</v>
      </c>
      <c r="B993" s="55">
        <v>44194.680555555555</v>
      </c>
      <c r="C993" s="50">
        <v>34.31491089</v>
      </c>
      <c r="D993" s="50">
        <v>999.71484375</v>
      </c>
      <c r="E993" s="50">
        <v>38.561378480000002</v>
      </c>
      <c r="F993" s="50">
        <v>99.889762880000006</v>
      </c>
      <c r="G993" s="50">
        <v>1.26463258</v>
      </c>
      <c r="H993" s="50">
        <v>0</v>
      </c>
      <c r="I993" s="50">
        <v>240.78588866999999</v>
      </c>
      <c r="J993" s="10">
        <v>259.09585571000002</v>
      </c>
      <c r="K993" s="10">
        <v>280.18847656000003</v>
      </c>
      <c r="L993" s="10">
        <v>0</v>
      </c>
    </row>
    <row r="994" spans="1:12" x14ac:dyDescent="0.25">
      <c r="A994" s="16" t="s">
        <v>10</v>
      </c>
      <c r="B994" s="55">
        <v>44194.681250000001</v>
      </c>
      <c r="C994" s="50">
        <v>34.153869630000003</v>
      </c>
      <c r="D994" s="50">
        <v>999.71484375</v>
      </c>
      <c r="E994" s="50">
        <v>37.641345979999997</v>
      </c>
      <c r="F994" s="50">
        <v>92.886642460000004</v>
      </c>
      <c r="G994" s="50">
        <v>1.8748481299999999</v>
      </c>
      <c r="H994" s="50">
        <v>0</v>
      </c>
      <c r="I994" s="50">
        <v>239.55003357000001</v>
      </c>
      <c r="J994" s="10">
        <v>256.50402831999997</v>
      </c>
      <c r="K994" s="10">
        <v>277.48056029999998</v>
      </c>
      <c r="L994" s="10">
        <v>0</v>
      </c>
    </row>
    <row r="995" spans="1:12" x14ac:dyDescent="0.25">
      <c r="A995" s="16" t="s">
        <v>10</v>
      </c>
      <c r="B995" s="55">
        <v>44194.681944444441</v>
      </c>
      <c r="C995" s="50">
        <v>33.74966431</v>
      </c>
      <c r="D995" s="50">
        <v>999.71484375</v>
      </c>
      <c r="E995" s="50">
        <v>39.025280000000002</v>
      </c>
      <c r="F995" s="50">
        <v>112.183815</v>
      </c>
      <c r="G995" s="50">
        <v>1.5358394399999999</v>
      </c>
      <c r="H995" s="50">
        <v>0</v>
      </c>
      <c r="I995" s="50">
        <v>235.84248352</v>
      </c>
      <c r="J995" s="10">
        <v>253.91192627000001</v>
      </c>
      <c r="K995" s="10">
        <v>276.08575438999998</v>
      </c>
      <c r="L995" s="10">
        <v>0</v>
      </c>
    </row>
    <row r="996" spans="1:12" x14ac:dyDescent="0.25">
      <c r="A996" s="16" t="s">
        <v>10</v>
      </c>
      <c r="B996" s="55">
        <v>44194.682638888888</v>
      </c>
      <c r="C996" s="50">
        <v>33.73071289</v>
      </c>
      <c r="D996" s="50">
        <v>999.71484375</v>
      </c>
      <c r="E996" s="50">
        <v>39.235805509999999</v>
      </c>
      <c r="F996" s="50">
        <v>126.73740386999999</v>
      </c>
      <c r="G996" s="50">
        <v>2.2138567</v>
      </c>
      <c r="H996" s="50">
        <v>0</v>
      </c>
      <c r="I996" s="50">
        <v>233.10607909999999</v>
      </c>
      <c r="J996" s="10">
        <v>249.93736267</v>
      </c>
      <c r="K996" s="10">
        <v>271.49072266000002</v>
      </c>
      <c r="L996" s="10">
        <v>0</v>
      </c>
    </row>
    <row r="997" spans="1:12" x14ac:dyDescent="0.25">
      <c r="A997" s="16" t="s">
        <v>10</v>
      </c>
      <c r="B997" s="55">
        <v>44194.683333333334</v>
      </c>
      <c r="C997" s="50">
        <v>33.670745850000003</v>
      </c>
      <c r="D997" s="50">
        <v>999.81719970999995</v>
      </c>
      <c r="E997" s="50">
        <v>39.200710299999997</v>
      </c>
      <c r="F997" s="50">
        <v>201.87709045</v>
      </c>
      <c r="G997" s="50">
        <v>0.65441722000000002</v>
      </c>
      <c r="H997" s="50">
        <v>0</v>
      </c>
      <c r="I997" s="50">
        <v>228.95729065</v>
      </c>
      <c r="J997" s="10">
        <v>245.78999329000001</v>
      </c>
      <c r="K997" s="10">
        <v>265.74691772</v>
      </c>
      <c r="L997" s="10">
        <v>0</v>
      </c>
    </row>
    <row r="998" spans="1:12" x14ac:dyDescent="0.25">
      <c r="A998" s="16" t="s">
        <v>10</v>
      </c>
      <c r="B998" s="55">
        <v>44194.684027777781</v>
      </c>
      <c r="C998" s="50">
        <v>33.939147949999999</v>
      </c>
      <c r="D998" s="50">
        <v>999.72949218999997</v>
      </c>
      <c r="E998" s="50">
        <v>39.47750473</v>
      </c>
      <c r="F998" s="50">
        <v>86.248435970000003</v>
      </c>
      <c r="G998" s="50">
        <v>0.99342578999999998</v>
      </c>
      <c r="H998" s="50">
        <v>0</v>
      </c>
      <c r="I998" s="50">
        <v>223.66078185999999</v>
      </c>
      <c r="J998" s="10">
        <v>240.77857971</v>
      </c>
      <c r="K998" s="10">
        <v>262.21868896000001</v>
      </c>
      <c r="L998" s="10">
        <v>0</v>
      </c>
    </row>
    <row r="999" spans="1:12" x14ac:dyDescent="0.25">
      <c r="A999" s="16" t="s">
        <v>10</v>
      </c>
      <c r="B999" s="55">
        <v>44194.68472222222</v>
      </c>
      <c r="C999" s="50">
        <v>33.910705569999998</v>
      </c>
      <c r="D999" s="50">
        <v>999.62713623000002</v>
      </c>
      <c r="E999" s="50">
        <v>38.335266109999999</v>
      </c>
      <c r="F999" s="50">
        <v>218.35336304</v>
      </c>
      <c r="G999" s="50">
        <v>0.24760683999999999</v>
      </c>
      <c r="H999" s="50">
        <v>0</v>
      </c>
      <c r="I999" s="50">
        <v>219.15888977</v>
      </c>
      <c r="J999" s="10">
        <v>237.23617554</v>
      </c>
      <c r="K999" s="10">
        <v>258.60830687999999</v>
      </c>
      <c r="L999" s="10">
        <v>0</v>
      </c>
    </row>
    <row r="1000" spans="1:12" x14ac:dyDescent="0.25">
      <c r="A1000" s="16" t="s">
        <v>10</v>
      </c>
      <c r="B1000" s="55">
        <v>44194.685416666667</v>
      </c>
      <c r="C1000" s="50">
        <v>34.068603520000003</v>
      </c>
      <c r="D1000" s="50">
        <v>999.72949218999997</v>
      </c>
      <c r="E1000" s="50">
        <v>38.69002914</v>
      </c>
      <c r="F1000" s="50">
        <v>164.74232483</v>
      </c>
      <c r="G1000" s="50">
        <v>0.58661549999999996</v>
      </c>
      <c r="H1000" s="50">
        <v>0</v>
      </c>
      <c r="I1000" s="50">
        <v>212.36184692</v>
      </c>
      <c r="J1000" s="10">
        <v>228.50955200000001</v>
      </c>
      <c r="K1000" s="10">
        <v>250.81326293999999</v>
      </c>
      <c r="L1000" s="10">
        <v>0</v>
      </c>
    </row>
    <row r="1001" spans="1:12" x14ac:dyDescent="0.25">
      <c r="A1001" s="16" t="s">
        <v>10</v>
      </c>
      <c r="B1001" s="55">
        <v>44194.686111111114</v>
      </c>
      <c r="C1001" s="50">
        <v>34.097015380000002</v>
      </c>
      <c r="D1001" s="50">
        <v>999.71484375</v>
      </c>
      <c r="E1001" s="50">
        <v>38.339160919999998</v>
      </c>
      <c r="F1001" s="50">
        <v>85.799316410000003</v>
      </c>
      <c r="G1001" s="50">
        <v>1.73924458</v>
      </c>
      <c r="H1001" s="50">
        <v>0</v>
      </c>
      <c r="I1001" s="50">
        <v>207.85968018</v>
      </c>
      <c r="J1001" s="10">
        <v>225.05340576</v>
      </c>
      <c r="K1001" s="10">
        <v>246.79272460999999</v>
      </c>
      <c r="L1001" s="10">
        <v>0</v>
      </c>
    </row>
    <row r="1002" spans="1:12" x14ac:dyDescent="0.25">
      <c r="A1002" s="16" t="s">
        <v>10</v>
      </c>
      <c r="B1002" s="55">
        <v>44194.686805555553</v>
      </c>
      <c r="C1002" s="50">
        <v>33.79388428</v>
      </c>
      <c r="D1002" s="50">
        <v>999.71484375</v>
      </c>
      <c r="E1002" s="50">
        <v>40.050575260000002</v>
      </c>
      <c r="F1002" s="50">
        <v>132.50549315999999</v>
      </c>
      <c r="G1002" s="50">
        <v>1.0612275600000001</v>
      </c>
      <c r="H1002" s="50">
        <v>0</v>
      </c>
      <c r="I1002" s="50">
        <v>205.74134827</v>
      </c>
      <c r="J1002" s="10">
        <v>221.51098633000001</v>
      </c>
      <c r="K1002" s="10">
        <v>245.23381042</v>
      </c>
      <c r="L1002" s="10">
        <v>0</v>
      </c>
    </row>
    <row r="1003" spans="1:12" x14ac:dyDescent="0.25">
      <c r="A1003" s="16" t="s">
        <v>10</v>
      </c>
      <c r="B1003" s="55">
        <v>44194.6875</v>
      </c>
      <c r="C1003" s="50">
        <v>33.913879389999998</v>
      </c>
      <c r="D1003" s="50">
        <v>999.71484375</v>
      </c>
      <c r="E1003" s="50">
        <v>39.165626529999997</v>
      </c>
      <c r="F1003" s="50">
        <v>208.64163207999999</v>
      </c>
      <c r="G1003" s="50">
        <v>0.51881372999999997</v>
      </c>
      <c r="H1003" s="50">
        <v>0</v>
      </c>
      <c r="I1003" s="50">
        <v>200.44483948000001</v>
      </c>
      <c r="J1003" s="10">
        <v>218.48699951</v>
      </c>
      <c r="K1003" s="10">
        <v>239.32589722</v>
      </c>
      <c r="L1003" s="10">
        <v>0</v>
      </c>
    </row>
    <row r="1004" spans="1:12" x14ac:dyDescent="0.25">
      <c r="A1004" s="16" t="s">
        <v>10</v>
      </c>
      <c r="B1004" s="55">
        <v>44194.688194444447</v>
      </c>
      <c r="C1004" s="50">
        <v>34.055999759999999</v>
      </c>
      <c r="D1004" s="50">
        <v>999.71484375</v>
      </c>
      <c r="E1004" s="50">
        <v>38.643238070000002</v>
      </c>
      <c r="F1004" s="50">
        <v>166.07557678000001</v>
      </c>
      <c r="G1004" s="50">
        <v>1.3324343000000001</v>
      </c>
      <c r="H1004" s="50">
        <v>0</v>
      </c>
      <c r="I1004" s="50">
        <v>196.73728943</v>
      </c>
      <c r="J1004" s="10">
        <v>214.42590332</v>
      </c>
      <c r="K1004" s="10">
        <v>235.05906676999999</v>
      </c>
      <c r="L1004" s="10">
        <v>0</v>
      </c>
    </row>
    <row r="1005" spans="1:12" x14ac:dyDescent="0.25">
      <c r="A1005" s="16" t="s">
        <v>10</v>
      </c>
      <c r="B1005" s="55">
        <v>44194.688888888886</v>
      </c>
      <c r="C1005" s="50">
        <v>34.055999759999999</v>
      </c>
      <c r="D1005" s="50">
        <v>999.71484375</v>
      </c>
      <c r="E1005" s="50">
        <v>39.606151580000002</v>
      </c>
      <c r="F1005" s="50">
        <v>74.122779850000001</v>
      </c>
      <c r="G1005" s="50">
        <v>1.3324343000000001</v>
      </c>
      <c r="H1005" s="50">
        <v>0</v>
      </c>
      <c r="I1005" s="50">
        <v>192.23539733999999</v>
      </c>
      <c r="J1005" s="10">
        <v>208.11857605</v>
      </c>
      <c r="K1005" s="10">
        <v>229.64347839000001</v>
      </c>
      <c r="L1005" s="10">
        <v>0</v>
      </c>
    </row>
    <row r="1006" spans="1:12" x14ac:dyDescent="0.25">
      <c r="A1006" s="16" t="s">
        <v>10</v>
      </c>
      <c r="B1006" s="55">
        <v>44194.689583333333</v>
      </c>
      <c r="C1006" s="50">
        <v>34.157012940000001</v>
      </c>
      <c r="D1006" s="50">
        <v>999.72949218999997</v>
      </c>
      <c r="E1006" s="50">
        <v>38.75239182</v>
      </c>
      <c r="F1006" s="50">
        <v>136.18247986</v>
      </c>
      <c r="G1006" s="50">
        <v>0.99342578999999998</v>
      </c>
      <c r="H1006" s="50">
        <v>0</v>
      </c>
      <c r="I1006" s="50">
        <v>185.17338562</v>
      </c>
      <c r="J1006" s="10">
        <v>200.08317565999999</v>
      </c>
      <c r="K1006" s="10">
        <v>220.69967650999999</v>
      </c>
      <c r="L1006" s="10">
        <v>0</v>
      </c>
    </row>
    <row r="1007" spans="1:12" x14ac:dyDescent="0.25">
      <c r="A1007" s="16" t="s">
        <v>10</v>
      </c>
      <c r="B1007" s="55">
        <v>44194.69027777778</v>
      </c>
      <c r="C1007" s="50">
        <v>34.201202389999999</v>
      </c>
      <c r="D1007" s="50">
        <v>999.81719970999995</v>
      </c>
      <c r="E1007" s="50">
        <v>38.6120491</v>
      </c>
      <c r="F1007" s="50">
        <v>106.9490509</v>
      </c>
      <c r="G1007" s="50">
        <v>1.40023601</v>
      </c>
      <c r="H1007" s="50">
        <v>0</v>
      </c>
      <c r="I1007" s="50">
        <v>184.37904358</v>
      </c>
      <c r="J1007" s="10">
        <v>200.94720459000001</v>
      </c>
      <c r="K1007" s="10">
        <v>222.42295837</v>
      </c>
      <c r="L1007" s="10">
        <v>0</v>
      </c>
    </row>
    <row r="1008" spans="1:12" x14ac:dyDescent="0.25">
      <c r="A1008" s="16" t="s">
        <v>10</v>
      </c>
      <c r="B1008" s="55">
        <v>44194.690972222219</v>
      </c>
      <c r="C1008" s="50">
        <v>33.942291259999998</v>
      </c>
      <c r="D1008" s="50">
        <v>999.72949218999997</v>
      </c>
      <c r="E1008" s="50">
        <v>38.931728360000001</v>
      </c>
      <c r="F1008" s="50">
        <v>130.76525878999999</v>
      </c>
      <c r="G1008" s="50">
        <v>1.5358394399999999</v>
      </c>
      <c r="H1008" s="50">
        <v>0</v>
      </c>
      <c r="I1008" s="50">
        <v>180.31838988999999</v>
      </c>
      <c r="J1008" s="10">
        <v>195.84953307999999</v>
      </c>
      <c r="K1008" s="10">
        <v>220.69967650999999</v>
      </c>
      <c r="L1008" s="10">
        <v>0</v>
      </c>
    </row>
    <row r="1009" spans="1:12" x14ac:dyDescent="0.25">
      <c r="A1009" s="16" t="s">
        <v>10</v>
      </c>
      <c r="B1009" s="55">
        <v>44194.691666666666</v>
      </c>
      <c r="C1009" s="50">
        <v>33.645477290000002</v>
      </c>
      <c r="D1009" s="50">
        <v>999.81719970999995</v>
      </c>
      <c r="E1009" s="50">
        <v>38.853759770000003</v>
      </c>
      <c r="F1009" s="50">
        <v>86.851890560000001</v>
      </c>
      <c r="G1009" s="50">
        <v>0.65441722000000002</v>
      </c>
      <c r="H1009" s="50">
        <v>0</v>
      </c>
      <c r="I1009" s="50">
        <v>176.69924927</v>
      </c>
      <c r="J1009" s="10">
        <v>191.78869628999999</v>
      </c>
      <c r="K1009" s="10">
        <v>216.84326171999999</v>
      </c>
      <c r="L1009" s="10">
        <v>0</v>
      </c>
    </row>
    <row r="1010" spans="1:12" x14ac:dyDescent="0.25">
      <c r="A1010" s="16" t="s">
        <v>10</v>
      </c>
      <c r="B1010" s="55">
        <v>44194.692361111112</v>
      </c>
      <c r="C1010" s="50">
        <v>33.623382569999997</v>
      </c>
      <c r="D1010" s="50">
        <v>999.71484375</v>
      </c>
      <c r="E1010" s="50">
        <v>38.939514160000002</v>
      </c>
      <c r="F1010" s="50">
        <v>132.88442993000001</v>
      </c>
      <c r="G1010" s="50">
        <v>1.6714428699999999</v>
      </c>
      <c r="H1010" s="50">
        <v>0</v>
      </c>
      <c r="I1010" s="50">
        <v>172.10894775</v>
      </c>
      <c r="J1010" s="10">
        <v>185.99952698000001</v>
      </c>
      <c r="K1010" s="10">
        <v>208.72000122</v>
      </c>
      <c r="L1010" s="10">
        <v>0</v>
      </c>
    </row>
    <row r="1011" spans="1:12" x14ac:dyDescent="0.25">
      <c r="A1011" s="16" t="s">
        <v>10</v>
      </c>
      <c r="B1011" s="55">
        <v>44194.693055555559</v>
      </c>
      <c r="C1011" s="50">
        <v>33.636016849999997</v>
      </c>
      <c r="D1011" s="50">
        <v>999.81719970999995</v>
      </c>
      <c r="E1011" s="50">
        <v>39.836158750000003</v>
      </c>
      <c r="F1011" s="50">
        <v>104.28249359</v>
      </c>
      <c r="G1011" s="50">
        <v>1.73924458</v>
      </c>
      <c r="H1011" s="50">
        <v>0</v>
      </c>
      <c r="I1011" s="50">
        <v>162.31054688</v>
      </c>
      <c r="J1011" s="10">
        <v>176.06324767999999</v>
      </c>
      <c r="K1011" s="10">
        <v>196.57620238999999</v>
      </c>
      <c r="L1011" s="10">
        <v>0</v>
      </c>
    </row>
    <row r="1012" spans="1:12" x14ac:dyDescent="0.25">
      <c r="A1012" s="16" t="s">
        <v>10</v>
      </c>
      <c r="B1012" s="55">
        <v>44194.693749999999</v>
      </c>
      <c r="C1012" s="50">
        <v>33.594940190000003</v>
      </c>
      <c r="D1012" s="50">
        <v>999.72949218999997</v>
      </c>
      <c r="E1012" s="50">
        <v>40.537868500000002</v>
      </c>
      <c r="F1012" s="50">
        <v>97.279411319999994</v>
      </c>
      <c r="G1012" s="50">
        <v>0.65441722000000002</v>
      </c>
      <c r="H1012" s="50">
        <v>0</v>
      </c>
      <c r="I1012" s="50">
        <v>149.42237854000001</v>
      </c>
      <c r="J1012" s="10">
        <v>162.06614685</v>
      </c>
      <c r="K1012" s="10">
        <v>180.08340454</v>
      </c>
      <c r="L1012" s="10">
        <v>0</v>
      </c>
    </row>
    <row r="1013" spans="1:12" x14ac:dyDescent="0.25">
      <c r="A1013" s="16" t="s">
        <v>10</v>
      </c>
      <c r="B1013" s="55">
        <v>44194.694444444445</v>
      </c>
      <c r="C1013" s="50">
        <v>33.74966431</v>
      </c>
      <c r="D1013" s="50">
        <v>999.81719970999995</v>
      </c>
      <c r="E1013" s="50">
        <v>38.42103195</v>
      </c>
      <c r="F1013" s="50">
        <v>95.665435790000004</v>
      </c>
      <c r="G1013" s="50">
        <v>1.0612275600000001</v>
      </c>
      <c r="H1013" s="50">
        <v>0</v>
      </c>
      <c r="I1013" s="50">
        <v>140.68327332000001</v>
      </c>
      <c r="J1013" s="10">
        <v>151.87078857</v>
      </c>
      <c r="K1013" s="10">
        <v>168.3497467</v>
      </c>
      <c r="L1013" s="10">
        <v>0</v>
      </c>
    </row>
    <row r="1014" spans="1:12" x14ac:dyDescent="0.25">
      <c r="A1014" s="16" t="s">
        <v>10</v>
      </c>
      <c r="B1014" s="55">
        <v>44194.695138888892</v>
      </c>
      <c r="C1014" s="50">
        <v>33.579193119999999</v>
      </c>
      <c r="D1014" s="50">
        <v>999.72949218999997</v>
      </c>
      <c r="E1014" s="50">
        <v>38.916126249999998</v>
      </c>
      <c r="F1014" s="50">
        <v>110.44358063</v>
      </c>
      <c r="G1014" s="50">
        <v>0.79002059000000002</v>
      </c>
      <c r="H1014" s="50">
        <v>0</v>
      </c>
      <c r="I1014" s="50">
        <v>135.12208557</v>
      </c>
      <c r="J1014" s="10">
        <v>146.16815185999999</v>
      </c>
      <c r="K1014" s="10">
        <v>162.19580078000001</v>
      </c>
      <c r="L1014" s="10">
        <v>0</v>
      </c>
    </row>
    <row r="1015" spans="1:12" x14ac:dyDescent="0.25">
      <c r="A1015" s="16" t="s">
        <v>10</v>
      </c>
      <c r="B1015" s="55">
        <v>44194.695833333331</v>
      </c>
      <c r="C1015" s="50">
        <v>33.528686520000001</v>
      </c>
      <c r="D1015" s="50">
        <v>999.72949218999997</v>
      </c>
      <c r="E1015" s="50">
        <v>40.10515213</v>
      </c>
      <c r="F1015" s="50">
        <v>33.92850876</v>
      </c>
      <c r="G1015" s="50">
        <v>0.3832103</v>
      </c>
      <c r="H1015" s="50">
        <v>0</v>
      </c>
      <c r="I1015" s="50">
        <v>133.7980957</v>
      </c>
      <c r="J1015" s="10">
        <v>144.52662659000001</v>
      </c>
      <c r="K1015" s="10">
        <v>160.22648620999999</v>
      </c>
      <c r="L1015" s="10">
        <v>0</v>
      </c>
    </row>
    <row r="1016" spans="1:12" x14ac:dyDescent="0.25">
      <c r="A1016" s="16" t="s">
        <v>10</v>
      </c>
      <c r="B1016" s="55">
        <v>44194.696527777778</v>
      </c>
      <c r="C1016" s="50">
        <v>33.626556399999998</v>
      </c>
      <c r="D1016" s="50">
        <v>999.81719970999995</v>
      </c>
      <c r="E1016" s="50">
        <v>38.635437009999997</v>
      </c>
      <c r="F1016" s="50">
        <v>7.6141848599999999</v>
      </c>
      <c r="G1016" s="50">
        <v>0</v>
      </c>
      <c r="H1016" s="50">
        <v>0</v>
      </c>
      <c r="I1016" s="50">
        <v>130.97328185999999</v>
      </c>
      <c r="J1016" s="10">
        <v>142.97135925000001</v>
      </c>
      <c r="K1016" s="10">
        <v>160.14456177</v>
      </c>
      <c r="L1016" s="10">
        <v>0</v>
      </c>
    </row>
    <row r="1017" spans="1:12" x14ac:dyDescent="0.25">
      <c r="A1017" s="16" t="s">
        <v>10</v>
      </c>
      <c r="B1017" s="55">
        <v>44194.697222222225</v>
      </c>
      <c r="C1017" s="50">
        <v>33.547607419999999</v>
      </c>
      <c r="D1017" s="50">
        <v>999.83178711000005</v>
      </c>
      <c r="E1017" s="50">
        <v>38.537990569999998</v>
      </c>
      <c r="F1017" s="50">
        <v>7.99312544</v>
      </c>
      <c r="G1017" s="50">
        <v>0</v>
      </c>
      <c r="H1017" s="50">
        <v>0</v>
      </c>
      <c r="I1017" s="50">
        <v>137.06413269000001</v>
      </c>
      <c r="J1017" s="10">
        <v>150.14271545</v>
      </c>
      <c r="K1017" s="10">
        <v>169.66261291999999</v>
      </c>
      <c r="L1017" s="10">
        <v>0</v>
      </c>
    </row>
    <row r="1018" spans="1:12" x14ac:dyDescent="0.25">
      <c r="A1018" s="16" t="s">
        <v>10</v>
      </c>
      <c r="B1018" s="55">
        <v>44194.697916666664</v>
      </c>
      <c r="C1018" s="50">
        <v>33.377105710000002</v>
      </c>
      <c r="D1018" s="50">
        <v>999.81719970999995</v>
      </c>
      <c r="E1018" s="50">
        <v>39.103260040000002</v>
      </c>
      <c r="F1018" s="50">
        <v>95.370735170000003</v>
      </c>
      <c r="G1018" s="50">
        <v>0.58661549999999996</v>
      </c>
      <c r="H1018" s="50">
        <v>0</v>
      </c>
      <c r="I1018" s="50">
        <v>139.27114868000001</v>
      </c>
      <c r="J1018" s="10">
        <v>151.95706177</v>
      </c>
      <c r="K1018" s="10">
        <v>174.09355163999999</v>
      </c>
      <c r="L1018" s="10">
        <v>0</v>
      </c>
    </row>
    <row r="1019" spans="1:12" x14ac:dyDescent="0.25">
      <c r="A1019" s="16" t="s">
        <v>10</v>
      </c>
      <c r="B1019" s="55">
        <v>44194.698611111111</v>
      </c>
      <c r="C1019" s="50">
        <v>33.370788570000002</v>
      </c>
      <c r="D1019" s="50">
        <v>999.81719970999995</v>
      </c>
      <c r="E1019" s="50">
        <v>40.354652399999999</v>
      </c>
      <c r="F1019" s="50">
        <v>88.395690920000007</v>
      </c>
      <c r="G1019" s="50">
        <v>0</v>
      </c>
      <c r="H1019" s="50">
        <v>0</v>
      </c>
      <c r="I1019" s="50">
        <v>139.53582764000001</v>
      </c>
      <c r="J1019" s="10">
        <v>153.08044434000001</v>
      </c>
      <c r="K1019" s="10">
        <v>174.58587646000001</v>
      </c>
      <c r="L1019" s="10">
        <v>0</v>
      </c>
    </row>
    <row r="1020" spans="1:12" x14ac:dyDescent="0.25">
      <c r="A1020" s="16" t="s">
        <v>10</v>
      </c>
      <c r="B1020" s="55">
        <v>44194.699305555558</v>
      </c>
      <c r="C1020" s="50">
        <v>33.355041499999999</v>
      </c>
      <c r="D1020" s="50">
        <v>999.91949463000003</v>
      </c>
      <c r="E1020" s="50">
        <v>40.81076813</v>
      </c>
      <c r="F1020" s="50">
        <v>98.570571900000004</v>
      </c>
      <c r="G1020" s="50">
        <v>0.99342578999999998</v>
      </c>
      <c r="H1020" s="50">
        <v>0</v>
      </c>
      <c r="I1020" s="50">
        <v>138.38839722</v>
      </c>
      <c r="J1020" s="10">
        <v>151.52517700000001</v>
      </c>
      <c r="K1020" s="10">
        <v>170.89356995</v>
      </c>
      <c r="L1020" s="10">
        <v>0</v>
      </c>
    </row>
    <row r="1021" spans="1:12" x14ac:dyDescent="0.25">
      <c r="A1021" s="16" t="s">
        <v>10</v>
      </c>
      <c r="B1021" s="55">
        <v>44194.7</v>
      </c>
      <c r="C1021" s="50">
        <v>33.310821529999998</v>
      </c>
      <c r="D1021" s="50">
        <v>999.83178711000005</v>
      </c>
      <c r="E1021" s="50">
        <v>40.701599119999997</v>
      </c>
      <c r="F1021" s="50">
        <v>107.39813232</v>
      </c>
      <c r="G1021" s="50">
        <v>0.92562401000000005</v>
      </c>
      <c r="H1021" s="50">
        <v>0</v>
      </c>
      <c r="I1021" s="50">
        <v>135.56359863</v>
      </c>
      <c r="J1021" s="10">
        <v>148.76025390999999</v>
      </c>
      <c r="K1021" s="10">
        <v>168.26782227000001</v>
      </c>
      <c r="L1021" s="10">
        <v>0</v>
      </c>
    </row>
    <row r="1022" spans="1:12" x14ac:dyDescent="0.25">
      <c r="A1022" s="16" t="s">
        <v>10</v>
      </c>
      <c r="B1022" s="55">
        <v>44194.700694444444</v>
      </c>
      <c r="C1022" s="50">
        <v>33.276123050000002</v>
      </c>
      <c r="D1022" s="50">
        <v>999.91949463000003</v>
      </c>
      <c r="E1022" s="50">
        <v>40.756191250000001</v>
      </c>
      <c r="F1022" s="50">
        <v>100.83006287000001</v>
      </c>
      <c r="G1022" s="50">
        <v>2.2138567</v>
      </c>
      <c r="H1022" s="50">
        <v>0</v>
      </c>
      <c r="I1022" s="50">
        <v>134.76898193</v>
      </c>
      <c r="J1022" s="10">
        <v>148.58744812</v>
      </c>
      <c r="K1022" s="10">
        <v>167.36509705</v>
      </c>
      <c r="L1022" s="10">
        <v>0</v>
      </c>
    </row>
    <row r="1023" spans="1:12" x14ac:dyDescent="0.25">
      <c r="A1023" s="16" t="s">
        <v>10</v>
      </c>
      <c r="B1023" s="55">
        <v>44194.701388888891</v>
      </c>
      <c r="C1023" s="50">
        <v>33.212951660000002</v>
      </c>
      <c r="D1023" s="50">
        <v>999.83178711000005</v>
      </c>
      <c r="E1023" s="50">
        <v>40.280578609999999</v>
      </c>
      <c r="F1023" s="50">
        <v>84.438018799999995</v>
      </c>
      <c r="G1023" s="50">
        <v>1.73924458</v>
      </c>
      <c r="H1023" s="50">
        <v>0</v>
      </c>
      <c r="I1023" s="50">
        <v>133.35658264</v>
      </c>
      <c r="J1023" s="10">
        <v>146.16815185999999</v>
      </c>
      <c r="K1023" s="10">
        <v>164.16510009999999</v>
      </c>
      <c r="L1023" s="10">
        <v>0</v>
      </c>
    </row>
    <row r="1024" spans="1:12" x14ac:dyDescent="0.25">
      <c r="A1024" s="16" t="s">
        <v>10</v>
      </c>
      <c r="B1024" s="55">
        <v>44194.70208333333</v>
      </c>
      <c r="C1024" s="50">
        <v>33.07720947</v>
      </c>
      <c r="D1024" s="50">
        <v>999.83178711000005</v>
      </c>
      <c r="E1024" s="50">
        <v>40.545665739999997</v>
      </c>
      <c r="F1024" s="50">
        <v>98.107429499999995</v>
      </c>
      <c r="G1024" s="50">
        <v>1.8070464100000001</v>
      </c>
      <c r="H1024" s="50">
        <v>0</v>
      </c>
      <c r="I1024" s="50">
        <v>131.50292969</v>
      </c>
      <c r="J1024" s="10">
        <v>144.52662659000001</v>
      </c>
      <c r="K1024" s="10">
        <v>162.19580078000001</v>
      </c>
      <c r="L1024" s="10">
        <v>0</v>
      </c>
    </row>
    <row r="1025" spans="1:12" x14ac:dyDescent="0.25">
      <c r="A1025" s="16" t="s">
        <v>10</v>
      </c>
      <c r="B1025" s="55">
        <v>44194.702777777777</v>
      </c>
      <c r="C1025" s="50">
        <v>33.067718509999999</v>
      </c>
      <c r="D1025" s="50">
        <v>999.83178711000005</v>
      </c>
      <c r="E1025" s="50">
        <v>40.198707579999997</v>
      </c>
      <c r="F1025" s="50">
        <v>107.37004852</v>
      </c>
      <c r="G1025" s="50">
        <v>0.72221886999999996</v>
      </c>
      <c r="H1025" s="50">
        <v>0</v>
      </c>
      <c r="I1025" s="50">
        <v>127.17759705</v>
      </c>
      <c r="J1025" s="10">
        <v>139.77429198999999</v>
      </c>
      <c r="K1025" s="10">
        <v>156.12402344</v>
      </c>
      <c r="L1025" s="10">
        <v>0</v>
      </c>
    </row>
    <row r="1026" spans="1:12" x14ac:dyDescent="0.25">
      <c r="A1026" s="16" t="s">
        <v>10</v>
      </c>
      <c r="B1026" s="55">
        <v>44194.703472222223</v>
      </c>
      <c r="C1026" s="50">
        <v>33.029846190000001</v>
      </c>
      <c r="D1026" s="50">
        <v>999.93414307</v>
      </c>
      <c r="E1026" s="50">
        <v>40.222095490000001</v>
      </c>
      <c r="F1026" s="50">
        <v>77.39279938</v>
      </c>
      <c r="G1026" s="50">
        <v>0.85782230000000004</v>
      </c>
      <c r="H1026" s="50">
        <v>0</v>
      </c>
      <c r="I1026" s="50">
        <v>120.82178497</v>
      </c>
      <c r="J1026" s="10">
        <v>133.81257629000001</v>
      </c>
      <c r="K1026" s="10">
        <v>148.49284363000001</v>
      </c>
      <c r="L1026" s="10">
        <v>0</v>
      </c>
    </row>
    <row r="1027" spans="1:12" x14ac:dyDescent="0.25">
      <c r="A1027" s="16" t="s">
        <v>10</v>
      </c>
      <c r="B1027" s="55">
        <v>44194.70416666667</v>
      </c>
      <c r="C1027" s="50">
        <v>32.995147709999998</v>
      </c>
      <c r="D1027" s="50">
        <v>999.83178711000005</v>
      </c>
      <c r="E1027" s="50">
        <v>39.836158750000003</v>
      </c>
      <c r="F1027" s="50">
        <v>97.489913939999994</v>
      </c>
      <c r="G1027" s="50">
        <v>1.40023601</v>
      </c>
      <c r="H1027" s="50">
        <v>0</v>
      </c>
      <c r="I1027" s="50">
        <v>113.49508667000001</v>
      </c>
      <c r="J1027" s="10">
        <v>125.43156433</v>
      </c>
      <c r="K1027" s="10">
        <v>138.97479247999999</v>
      </c>
      <c r="L1027" s="10">
        <v>0</v>
      </c>
    </row>
    <row r="1028" spans="1:12" x14ac:dyDescent="0.25">
      <c r="A1028" s="16" t="s">
        <v>10</v>
      </c>
      <c r="B1028" s="55">
        <v>44194.704861111109</v>
      </c>
      <c r="C1028" s="50">
        <v>33.01721191</v>
      </c>
      <c r="D1028" s="50">
        <v>999.84643555000002</v>
      </c>
      <c r="E1028" s="50">
        <v>41.091442110000003</v>
      </c>
      <c r="F1028" s="50">
        <v>111.14530182</v>
      </c>
      <c r="G1028" s="50">
        <v>0.3832103</v>
      </c>
      <c r="H1028" s="50">
        <v>0</v>
      </c>
      <c r="I1028" s="50">
        <v>104.40288544000001</v>
      </c>
      <c r="J1028" s="10">
        <v>115.75463867000001</v>
      </c>
      <c r="K1028" s="10">
        <v>128.14385985999999</v>
      </c>
      <c r="L1028" s="10">
        <v>0</v>
      </c>
    </row>
    <row r="1029" spans="1:12" x14ac:dyDescent="0.25">
      <c r="A1029" s="16" t="s">
        <v>10</v>
      </c>
      <c r="B1029" s="55">
        <v>44194.705555555556</v>
      </c>
      <c r="C1029" s="50">
        <v>33.124572749999999</v>
      </c>
      <c r="D1029" s="50">
        <v>999.83178711000005</v>
      </c>
      <c r="E1029" s="50">
        <v>41.684009549999999</v>
      </c>
      <c r="F1029" s="50">
        <v>85.16777802</v>
      </c>
      <c r="G1029" s="50">
        <v>1.8748481299999999</v>
      </c>
      <c r="H1029" s="50">
        <v>0</v>
      </c>
      <c r="I1029" s="50">
        <v>98.047080989999998</v>
      </c>
      <c r="J1029" s="10">
        <v>108.49673462</v>
      </c>
      <c r="K1029" s="10">
        <v>119.77432251</v>
      </c>
      <c r="L1029" s="10">
        <v>0</v>
      </c>
    </row>
    <row r="1030" spans="1:12" x14ac:dyDescent="0.25">
      <c r="A1030" s="16" t="s">
        <v>10</v>
      </c>
      <c r="B1030" s="55">
        <v>44194.706250000003</v>
      </c>
      <c r="C1030" s="50">
        <v>33.001464839999997</v>
      </c>
      <c r="D1030" s="50">
        <v>999.83178711000005</v>
      </c>
      <c r="E1030" s="50">
        <v>43.95288086</v>
      </c>
      <c r="F1030" s="50">
        <v>65.996894839999996</v>
      </c>
      <c r="G1030" s="50">
        <v>0.72221886999999996</v>
      </c>
      <c r="H1030" s="50">
        <v>0</v>
      </c>
      <c r="I1030" s="50">
        <v>89.749496460000003</v>
      </c>
      <c r="J1030" s="10">
        <v>99.856376650000001</v>
      </c>
      <c r="K1030" s="10">
        <v>110.74859619</v>
      </c>
      <c r="L1030" s="10">
        <v>0</v>
      </c>
    </row>
    <row r="1031" spans="1:12" x14ac:dyDescent="0.25">
      <c r="A1031" s="16" t="s">
        <v>10</v>
      </c>
      <c r="B1031" s="55">
        <v>44194.706944444442</v>
      </c>
      <c r="C1031" s="50">
        <v>32.922515869999998</v>
      </c>
      <c r="D1031" s="50">
        <v>999.84643555000002</v>
      </c>
      <c r="E1031" s="50">
        <v>42.370128630000004</v>
      </c>
      <c r="F1031" s="50">
        <v>99.60908508</v>
      </c>
      <c r="G1031" s="50">
        <v>1.40023601</v>
      </c>
      <c r="H1031" s="50">
        <v>0</v>
      </c>
      <c r="I1031" s="50">
        <v>85.423873900000004</v>
      </c>
      <c r="J1031" s="10">
        <v>96.141159060000007</v>
      </c>
      <c r="K1031" s="10">
        <v>107.63052368</v>
      </c>
      <c r="L1031" s="10">
        <v>0</v>
      </c>
    </row>
    <row r="1032" spans="1:12" x14ac:dyDescent="0.25">
      <c r="A1032" s="16" t="s">
        <v>10</v>
      </c>
      <c r="B1032" s="55">
        <v>44194.707638888889</v>
      </c>
      <c r="C1032" s="50">
        <v>32.881500240000001</v>
      </c>
      <c r="D1032" s="50">
        <v>999.93414307</v>
      </c>
      <c r="E1032" s="50">
        <v>43.387611389999996</v>
      </c>
      <c r="F1032" s="50">
        <v>84.213462829999997</v>
      </c>
      <c r="G1032" s="50">
        <v>1.6036411500000001</v>
      </c>
      <c r="H1032" s="50">
        <v>0</v>
      </c>
      <c r="I1032" s="50">
        <v>83.570236210000004</v>
      </c>
      <c r="J1032" s="10">
        <v>93.894668580000001</v>
      </c>
      <c r="K1032" s="10">
        <v>106.8099823</v>
      </c>
      <c r="L1032" s="10">
        <v>0</v>
      </c>
    </row>
    <row r="1033" spans="1:12" x14ac:dyDescent="0.25">
      <c r="A1033" s="16" t="s">
        <v>10</v>
      </c>
      <c r="B1033" s="55">
        <v>44194.708333333336</v>
      </c>
      <c r="C1033" s="50">
        <v>32.796264649999998</v>
      </c>
      <c r="D1033" s="50">
        <v>999.84643555000002</v>
      </c>
      <c r="E1033" s="50">
        <v>42.229785919999998</v>
      </c>
      <c r="F1033" s="50">
        <v>97.868850710000004</v>
      </c>
      <c r="G1033" s="50">
        <v>1.8748481299999999</v>
      </c>
      <c r="H1033" s="50">
        <v>0</v>
      </c>
      <c r="I1033" s="50">
        <v>77.126289369999995</v>
      </c>
      <c r="J1033" s="10">
        <v>88.278572080000004</v>
      </c>
      <c r="K1033" s="10">
        <v>100.32781219</v>
      </c>
      <c r="L1033" s="10">
        <v>0</v>
      </c>
    </row>
    <row r="1034" spans="1:12" x14ac:dyDescent="0.25">
      <c r="A1034" s="16" t="s">
        <v>10</v>
      </c>
      <c r="B1034" s="55">
        <v>44194.709027777775</v>
      </c>
      <c r="C1034" s="50">
        <v>32.641601559999998</v>
      </c>
      <c r="D1034" s="50">
        <v>999.84643555000002</v>
      </c>
      <c r="E1034" s="50">
        <v>43.286254880000001</v>
      </c>
      <c r="F1034" s="50">
        <v>102.61244202</v>
      </c>
      <c r="G1034" s="50">
        <v>1.5358394399999999</v>
      </c>
      <c r="H1034" s="50">
        <v>0</v>
      </c>
      <c r="I1034" s="50">
        <v>72.800666809999996</v>
      </c>
      <c r="J1034" s="10">
        <v>82.230316160000001</v>
      </c>
      <c r="K1034" s="10">
        <v>93.59934998</v>
      </c>
      <c r="L1034" s="10">
        <v>0</v>
      </c>
    </row>
    <row r="1035" spans="1:12" x14ac:dyDescent="0.25">
      <c r="A1035" s="16" t="s">
        <v>10</v>
      </c>
      <c r="B1035" s="55">
        <v>44194.709722222222</v>
      </c>
      <c r="C1035" s="50">
        <v>32.550079349999997</v>
      </c>
      <c r="D1035" s="50">
        <v>999.84643555000002</v>
      </c>
      <c r="E1035" s="50">
        <v>43.44998932</v>
      </c>
      <c r="F1035" s="50">
        <v>78.038352970000005</v>
      </c>
      <c r="G1035" s="50">
        <v>2.0782532699999998</v>
      </c>
      <c r="H1035" s="50">
        <v>0</v>
      </c>
      <c r="I1035" s="50">
        <v>65.473976140000005</v>
      </c>
      <c r="J1035" s="10">
        <v>74.194923399999993</v>
      </c>
      <c r="K1035" s="10">
        <v>82.604324340000005</v>
      </c>
      <c r="L1035" s="10">
        <v>0</v>
      </c>
    </row>
    <row r="1036" spans="1:12" x14ac:dyDescent="0.25">
      <c r="A1036" s="16" t="s">
        <v>10</v>
      </c>
      <c r="B1036" s="55">
        <v>44194.710416666669</v>
      </c>
      <c r="C1036" s="50">
        <v>32.474304199999999</v>
      </c>
      <c r="D1036" s="50">
        <v>999.84643555000002</v>
      </c>
      <c r="E1036" s="50">
        <v>44.514259340000002</v>
      </c>
      <c r="F1036" s="50">
        <v>65.056602479999995</v>
      </c>
      <c r="G1036" s="50">
        <v>0.92562401000000005</v>
      </c>
      <c r="H1036" s="50">
        <v>0</v>
      </c>
      <c r="I1036" s="50">
        <v>60.618980409999999</v>
      </c>
      <c r="J1036" s="10">
        <v>67.887596130000006</v>
      </c>
      <c r="K1036" s="10">
        <v>75.793678279999995</v>
      </c>
      <c r="L1036" s="10">
        <v>0</v>
      </c>
    </row>
    <row r="1037" spans="1:12" x14ac:dyDescent="0.25">
      <c r="A1037" s="16" t="s">
        <v>10</v>
      </c>
      <c r="B1037" s="55">
        <v>44194.711111111108</v>
      </c>
      <c r="C1037" s="50">
        <v>32.493255619999999</v>
      </c>
      <c r="D1037" s="50">
        <v>999.84643555000002</v>
      </c>
      <c r="E1037" s="50">
        <v>43.418800349999998</v>
      </c>
      <c r="F1037" s="50">
        <v>84.732719419999995</v>
      </c>
      <c r="G1037" s="50">
        <v>0.31540858999999999</v>
      </c>
      <c r="H1037" s="50">
        <v>0</v>
      </c>
      <c r="I1037" s="50">
        <v>59.38312912</v>
      </c>
      <c r="J1037" s="10">
        <v>67.455711359999995</v>
      </c>
      <c r="K1037" s="10">
        <v>77.270660399999997</v>
      </c>
      <c r="L1037" s="10">
        <v>0</v>
      </c>
    </row>
    <row r="1038" spans="1:12" x14ac:dyDescent="0.25">
      <c r="A1038" s="16" t="s">
        <v>10</v>
      </c>
      <c r="B1038" s="55">
        <v>44194.711805555555</v>
      </c>
      <c r="C1038" s="50">
        <v>32.493255619999999</v>
      </c>
      <c r="D1038" s="50">
        <v>999.86108397999999</v>
      </c>
      <c r="E1038" s="50">
        <v>44.596130369999997</v>
      </c>
      <c r="F1038" s="50">
        <v>93.714660640000005</v>
      </c>
      <c r="G1038" s="50">
        <v>0.45101202000000001</v>
      </c>
      <c r="H1038" s="50">
        <v>0</v>
      </c>
      <c r="I1038" s="50">
        <v>60.53084183</v>
      </c>
      <c r="J1038" s="10">
        <v>69.529396059999996</v>
      </c>
      <c r="K1038" s="10">
        <v>78.993926999999999</v>
      </c>
      <c r="L1038" s="10">
        <v>0</v>
      </c>
    </row>
    <row r="1039" spans="1:12" x14ac:dyDescent="0.25">
      <c r="A1039" s="16" t="s">
        <v>10</v>
      </c>
      <c r="B1039" s="55">
        <v>44194.712500000001</v>
      </c>
      <c r="C1039" s="50">
        <v>32.461669919999999</v>
      </c>
      <c r="D1039" s="50">
        <v>999.86108397999999</v>
      </c>
      <c r="E1039" s="50">
        <v>43.372020720000002</v>
      </c>
      <c r="F1039" s="50">
        <v>65.800415040000004</v>
      </c>
      <c r="G1039" s="50">
        <v>0.85782230000000004</v>
      </c>
      <c r="H1039" s="50">
        <v>0</v>
      </c>
      <c r="I1039" s="50">
        <v>59.38312912</v>
      </c>
      <c r="J1039" s="10">
        <v>69.70220947</v>
      </c>
      <c r="K1039" s="10">
        <v>69.147399899999996</v>
      </c>
      <c r="L1039" s="10">
        <v>0</v>
      </c>
    </row>
    <row r="1040" spans="1:12" x14ac:dyDescent="0.25">
      <c r="A1040" s="16" t="s">
        <v>10</v>
      </c>
      <c r="B1040" s="55">
        <v>44194.713194444441</v>
      </c>
      <c r="C1040" s="50">
        <v>32.46484375</v>
      </c>
      <c r="D1040" s="50">
        <v>999.86108397999999</v>
      </c>
      <c r="E1040" s="50">
        <v>44.358325960000002</v>
      </c>
      <c r="F1040" s="50">
        <v>118.54138947</v>
      </c>
      <c r="G1040" s="50">
        <v>0.79002059000000002</v>
      </c>
      <c r="H1040" s="50">
        <v>0</v>
      </c>
      <c r="I1040" s="50">
        <v>56.999835969999999</v>
      </c>
      <c r="J1040" s="10">
        <v>67.196365360000001</v>
      </c>
      <c r="K1040" s="10">
        <v>45.434066770000001</v>
      </c>
      <c r="L1040" s="10">
        <v>0</v>
      </c>
    </row>
    <row r="1041" spans="1:12" x14ac:dyDescent="0.25">
      <c r="A1041" s="16" t="s">
        <v>10</v>
      </c>
      <c r="B1041" s="55">
        <v>44194.713888888888</v>
      </c>
      <c r="C1041" s="50">
        <v>32.455352779999998</v>
      </c>
      <c r="D1041" s="50">
        <v>999.86108397999999</v>
      </c>
      <c r="E1041" s="50">
        <v>44.479175570000002</v>
      </c>
      <c r="F1041" s="50">
        <v>70.403686519999994</v>
      </c>
      <c r="G1041" s="50">
        <v>0.99342578999999998</v>
      </c>
      <c r="H1041" s="50">
        <v>0</v>
      </c>
      <c r="I1041" s="50">
        <v>56.911422729999998</v>
      </c>
      <c r="J1041" s="10">
        <v>64.431449889999996</v>
      </c>
      <c r="K1041" s="10">
        <v>35.75190353</v>
      </c>
      <c r="L1041" s="10">
        <v>0</v>
      </c>
    </row>
    <row r="1042" spans="1:12" x14ac:dyDescent="0.25">
      <c r="A1042" s="16" t="s">
        <v>10</v>
      </c>
      <c r="B1042" s="55">
        <v>44194.714583333334</v>
      </c>
      <c r="C1042" s="50">
        <v>32.401733399999998</v>
      </c>
      <c r="D1042" s="50">
        <v>999.86108397999999</v>
      </c>
      <c r="E1042" s="50">
        <v>44.190685270000003</v>
      </c>
      <c r="F1042" s="50">
        <v>79.483886720000001</v>
      </c>
      <c r="G1042" s="50">
        <v>0.79002059000000002</v>
      </c>
      <c r="H1042" s="50">
        <v>0</v>
      </c>
      <c r="I1042" s="50">
        <v>55.499023440000002</v>
      </c>
      <c r="J1042" s="10">
        <v>63.48114777</v>
      </c>
      <c r="K1042" s="10">
        <v>33.536308290000001</v>
      </c>
      <c r="L1042" s="10">
        <v>0</v>
      </c>
    </row>
    <row r="1043" spans="1:12" x14ac:dyDescent="0.25">
      <c r="A1043" s="16" t="s">
        <v>10</v>
      </c>
      <c r="B1043" s="55">
        <v>44194.715277777781</v>
      </c>
      <c r="C1043" s="50">
        <v>32.392242430000003</v>
      </c>
      <c r="D1043" s="50">
        <v>999.86108397999999</v>
      </c>
      <c r="E1043" s="50">
        <v>44.506458279999997</v>
      </c>
      <c r="F1043" s="50">
        <v>94.00939941</v>
      </c>
      <c r="G1043" s="50">
        <v>0.51881372999999997</v>
      </c>
      <c r="H1043" s="50">
        <v>0</v>
      </c>
      <c r="I1043" s="50">
        <v>55.145923609999997</v>
      </c>
      <c r="J1043" s="10">
        <v>64.777069089999998</v>
      </c>
      <c r="K1043" s="10">
        <v>32.223438260000002</v>
      </c>
      <c r="L1043" s="10">
        <v>0</v>
      </c>
    </row>
    <row r="1044" spans="1:12" x14ac:dyDescent="0.25">
      <c r="A1044" s="16" t="s">
        <v>10</v>
      </c>
      <c r="B1044" s="55">
        <v>44194.71597222222</v>
      </c>
      <c r="C1044" s="50">
        <v>32.325958249999999</v>
      </c>
      <c r="D1044" s="50">
        <v>999.86108397999999</v>
      </c>
      <c r="E1044" s="50">
        <v>44.389514920000003</v>
      </c>
      <c r="F1044" s="50">
        <v>63.147964479999999</v>
      </c>
      <c r="G1044" s="50">
        <v>0.45101202000000001</v>
      </c>
      <c r="H1044" s="50">
        <v>0</v>
      </c>
      <c r="I1044" s="50">
        <v>54.439720149999999</v>
      </c>
      <c r="J1044" s="10">
        <v>62.962726590000003</v>
      </c>
      <c r="K1044" s="10">
        <v>30.828639979999998</v>
      </c>
      <c r="L1044" s="10">
        <v>0</v>
      </c>
    </row>
    <row r="1045" spans="1:12" x14ac:dyDescent="0.25">
      <c r="A1045" s="16" t="s">
        <v>10</v>
      </c>
      <c r="B1045" s="55">
        <v>44194.716666666667</v>
      </c>
      <c r="C1045" s="50">
        <v>32.262847899999997</v>
      </c>
      <c r="D1045" s="50">
        <v>999.86108397999999</v>
      </c>
      <c r="E1045" s="50">
        <v>44.83002853</v>
      </c>
      <c r="F1045" s="50">
        <v>49.169795989999997</v>
      </c>
      <c r="G1045" s="50">
        <v>1.6714428699999999</v>
      </c>
      <c r="H1045" s="50">
        <v>0</v>
      </c>
      <c r="I1045" s="50">
        <v>52.144844059999997</v>
      </c>
      <c r="J1045" s="10">
        <v>61.925884250000003</v>
      </c>
      <c r="K1045" s="10">
        <v>30.254388809999998</v>
      </c>
      <c r="L1045" s="10">
        <v>0</v>
      </c>
    </row>
    <row r="1046" spans="1:12" x14ac:dyDescent="0.25">
      <c r="A1046" s="16" t="s">
        <v>10</v>
      </c>
      <c r="B1046" s="55">
        <v>44194.717361111114</v>
      </c>
      <c r="C1046" s="50">
        <v>32.196594240000003</v>
      </c>
      <c r="D1046" s="50">
        <v>999.86108397999999</v>
      </c>
      <c r="E1046" s="50">
        <v>44.86901855</v>
      </c>
      <c r="F1046" s="50">
        <v>53.267784120000002</v>
      </c>
      <c r="G1046" s="50">
        <v>1.73924458</v>
      </c>
      <c r="H1046" s="50">
        <v>0</v>
      </c>
      <c r="I1046" s="50">
        <v>50.467479709999999</v>
      </c>
      <c r="J1046" s="10">
        <v>59.59312439</v>
      </c>
      <c r="K1046" s="10">
        <v>29.597953799999999</v>
      </c>
      <c r="L1046" s="10">
        <v>0</v>
      </c>
    </row>
    <row r="1047" spans="1:12" x14ac:dyDescent="0.25">
      <c r="A1047" s="16" t="s">
        <v>10</v>
      </c>
      <c r="B1047" s="55">
        <v>44194.718055555553</v>
      </c>
      <c r="C1047" s="50">
        <v>32.133453369999998</v>
      </c>
      <c r="D1047" s="50">
        <v>999.86108397999999</v>
      </c>
      <c r="E1047" s="50">
        <v>45.523952479999998</v>
      </c>
      <c r="F1047" s="50">
        <v>115.28539275999999</v>
      </c>
      <c r="G1047" s="50">
        <v>1.8070464100000001</v>
      </c>
      <c r="H1047" s="50">
        <v>0</v>
      </c>
      <c r="I1047" s="50">
        <v>46.318683620000002</v>
      </c>
      <c r="J1047" s="10">
        <v>54.840793609999999</v>
      </c>
      <c r="K1047" s="10">
        <v>28.777408600000001</v>
      </c>
      <c r="L1047" s="10">
        <v>0</v>
      </c>
    </row>
    <row r="1048" spans="1:12" x14ac:dyDescent="0.25">
      <c r="A1048" s="16" t="s">
        <v>10</v>
      </c>
      <c r="B1048" s="55">
        <v>44194.71875</v>
      </c>
      <c r="C1048" s="50">
        <v>32.089294430000002</v>
      </c>
      <c r="D1048" s="50">
        <v>999.86108397999999</v>
      </c>
      <c r="E1048" s="50">
        <v>45.894298550000002</v>
      </c>
      <c r="F1048" s="50">
        <v>69.926528930000003</v>
      </c>
      <c r="G1048" s="50">
        <v>1.4680377200000001</v>
      </c>
      <c r="H1048" s="50">
        <v>0</v>
      </c>
      <c r="I1048" s="50">
        <v>43.140781400000002</v>
      </c>
      <c r="J1048" s="10">
        <v>51.039302829999997</v>
      </c>
      <c r="K1048" s="10">
        <v>27.956865310000001</v>
      </c>
      <c r="L1048" s="10">
        <v>0</v>
      </c>
    </row>
    <row r="1049" spans="1:12" x14ac:dyDescent="0.25">
      <c r="A1049" s="16" t="s">
        <v>10</v>
      </c>
      <c r="B1049" s="55">
        <v>44194.719444444447</v>
      </c>
      <c r="C1049" s="50">
        <v>32.023010249999999</v>
      </c>
      <c r="D1049" s="50">
        <v>999.86108397999999</v>
      </c>
      <c r="E1049" s="50">
        <v>46.611610409999997</v>
      </c>
      <c r="F1049" s="50">
        <v>99.861724850000002</v>
      </c>
      <c r="G1049" s="50">
        <v>1.12902927</v>
      </c>
      <c r="H1049" s="50">
        <v>0</v>
      </c>
      <c r="I1049" s="50">
        <v>40.84562683</v>
      </c>
      <c r="J1049" s="10">
        <v>48.01504517</v>
      </c>
      <c r="K1049" s="10">
        <v>27.136322020000001</v>
      </c>
      <c r="L1049" s="10">
        <v>0</v>
      </c>
    </row>
    <row r="1050" spans="1:12" x14ac:dyDescent="0.25">
      <c r="A1050" s="16" t="s">
        <v>10</v>
      </c>
      <c r="B1050" s="55">
        <v>44194.720138888886</v>
      </c>
      <c r="C1050" s="50">
        <v>31.9598999</v>
      </c>
      <c r="D1050" s="50">
        <v>999.86108397999999</v>
      </c>
      <c r="E1050" s="50">
        <v>45.39530182</v>
      </c>
      <c r="F1050" s="50">
        <v>86.515098570000006</v>
      </c>
      <c r="G1050" s="50">
        <v>0.92562401000000005</v>
      </c>
      <c r="H1050" s="50">
        <v>0</v>
      </c>
      <c r="I1050" s="50">
        <v>38.550476070000002</v>
      </c>
      <c r="J1050" s="10">
        <v>46.200702669999998</v>
      </c>
      <c r="K1050" s="10">
        <v>25.823450090000001</v>
      </c>
      <c r="L1050" s="10">
        <v>0</v>
      </c>
    </row>
    <row r="1051" spans="1:12" x14ac:dyDescent="0.25">
      <c r="A1051" s="16" t="s">
        <v>10</v>
      </c>
      <c r="B1051" s="55">
        <v>44194.720833333333</v>
      </c>
      <c r="C1051" s="50">
        <v>31.978820800000001</v>
      </c>
      <c r="D1051" s="50">
        <v>999.96337890999996</v>
      </c>
      <c r="E1051" s="50">
        <v>45.785144809999998</v>
      </c>
      <c r="F1051" s="50">
        <v>107.83319092000001</v>
      </c>
      <c r="G1051" s="50">
        <v>1.3324343000000001</v>
      </c>
      <c r="H1051" s="50">
        <v>0</v>
      </c>
      <c r="I1051" s="50">
        <v>37.403034210000001</v>
      </c>
      <c r="J1051" s="10">
        <v>45.250129700000002</v>
      </c>
      <c r="K1051" s="10">
        <v>24.920724870000001</v>
      </c>
      <c r="L1051" s="10">
        <v>0</v>
      </c>
    </row>
    <row r="1052" spans="1:12" x14ac:dyDescent="0.25">
      <c r="A1052" s="16" t="s">
        <v>10</v>
      </c>
      <c r="B1052" s="55">
        <v>44194.72152777778</v>
      </c>
      <c r="C1052" s="50">
        <v>31.963043209999999</v>
      </c>
      <c r="D1052" s="50">
        <v>999.86108397999999</v>
      </c>
      <c r="E1052" s="50">
        <v>46.093116760000001</v>
      </c>
      <c r="F1052" s="50">
        <v>119.59396362</v>
      </c>
      <c r="G1052" s="50">
        <v>0.99342578999999998</v>
      </c>
      <c r="H1052" s="50">
        <v>0</v>
      </c>
      <c r="I1052" s="50">
        <v>34.931331630000003</v>
      </c>
      <c r="J1052" s="10">
        <v>43.349250789999999</v>
      </c>
      <c r="K1052" s="10">
        <v>24.346471789999999</v>
      </c>
      <c r="L1052" s="10">
        <v>0</v>
      </c>
    </row>
    <row r="1053" spans="1:12" x14ac:dyDescent="0.25">
      <c r="A1053" s="16" t="s">
        <v>10</v>
      </c>
      <c r="B1053" s="55">
        <v>44194.722222222219</v>
      </c>
      <c r="C1053" s="50">
        <v>31.928344729999999</v>
      </c>
      <c r="D1053" s="50">
        <v>999.87567138999998</v>
      </c>
      <c r="E1053" s="50">
        <v>45.488868709999998</v>
      </c>
      <c r="F1053" s="50">
        <v>98.851249690000003</v>
      </c>
      <c r="G1053" s="50">
        <v>0.99342578999999998</v>
      </c>
      <c r="H1053" s="50">
        <v>0</v>
      </c>
      <c r="I1053" s="50">
        <v>33.607067110000003</v>
      </c>
      <c r="J1053" s="10">
        <v>39.720569609999998</v>
      </c>
      <c r="K1053" s="10">
        <v>23.771963119999999</v>
      </c>
      <c r="L1053" s="10">
        <v>0</v>
      </c>
    </row>
    <row r="1054" spans="1:12" x14ac:dyDescent="0.25">
      <c r="A1054" s="16" t="s">
        <v>10</v>
      </c>
      <c r="B1054" s="55">
        <v>44194.722916666666</v>
      </c>
      <c r="C1054" s="50">
        <v>31.89361572</v>
      </c>
      <c r="D1054" s="50">
        <v>999.87567138999998</v>
      </c>
      <c r="E1054" s="50">
        <v>45.97226715</v>
      </c>
      <c r="F1054" s="50">
        <v>63.61110687</v>
      </c>
      <c r="G1054" s="50">
        <v>0.51881372999999997</v>
      </c>
      <c r="H1054" s="50">
        <v>0</v>
      </c>
      <c r="I1054" s="50">
        <v>31.40032768</v>
      </c>
      <c r="J1054" s="10">
        <v>34.88196945</v>
      </c>
      <c r="K1054" s="10">
        <v>22.951419829999999</v>
      </c>
      <c r="L1054" s="10">
        <v>0</v>
      </c>
    </row>
    <row r="1055" spans="1:12" x14ac:dyDescent="0.25">
      <c r="A1055" s="16" t="s">
        <v>10</v>
      </c>
      <c r="B1055" s="55">
        <v>44194.723611111112</v>
      </c>
      <c r="C1055" s="50">
        <v>31.830505370000001</v>
      </c>
      <c r="D1055" s="50">
        <v>999.87567138999998</v>
      </c>
      <c r="E1055" s="50">
        <v>46.194484709999998</v>
      </c>
      <c r="F1055" s="50">
        <v>31.02341461</v>
      </c>
      <c r="G1055" s="50">
        <v>0.79002059000000002</v>
      </c>
      <c r="H1055" s="50">
        <v>0</v>
      </c>
      <c r="I1055" s="50">
        <v>30.076337809999998</v>
      </c>
      <c r="J1055" s="10">
        <v>30.302717210000001</v>
      </c>
      <c r="K1055" s="10">
        <v>22.21305847</v>
      </c>
      <c r="L1055" s="10">
        <v>0</v>
      </c>
    </row>
    <row r="1056" spans="1:12" x14ac:dyDescent="0.25">
      <c r="A1056" s="16" t="s">
        <v>10</v>
      </c>
      <c r="B1056" s="55">
        <v>44194.724305555559</v>
      </c>
      <c r="C1056" s="50">
        <v>31.701141360000001</v>
      </c>
      <c r="D1056" s="50">
        <v>999.87567138999998</v>
      </c>
      <c r="E1056" s="50">
        <v>47.859107969999997</v>
      </c>
      <c r="F1056" s="50">
        <v>39.836956020000002</v>
      </c>
      <c r="G1056" s="50">
        <v>1.3324343000000001</v>
      </c>
      <c r="H1056" s="50">
        <v>0</v>
      </c>
      <c r="I1056" s="50">
        <v>29.63482475</v>
      </c>
      <c r="J1056" s="10">
        <v>29.17933464</v>
      </c>
      <c r="K1056" s="10">
        <v>22.21305847</v>
      </c>
      <c r="L1056" s="10">
        <v>0</v>
      </c>
    </row>
    <row r="1057" spans="1:12" x14ac:dyDescent="0.25">
      <c r="A1057" s="16" t="s">
        <v>10</v>
      </c>
      <c r="B1057" s="55">
        <v>44194.724999999999</v>
      </c>
      <c r="C1057" s="50">
        <v>31.543365479999999</v>
      </c>
      <c r="D1057" s="50">
        <v>999.87567138999998</v>
      </c>
      <c r="E1057" s="50">
        <v>47.632995610000002</v>
      </c>
      <c r="F1057" s="50">
        <v>53.6467247</v>
      </c>
      <c r="G1057" s="50">
        <v>1.8748481299999999</v>
      </c>
      <c r="H1057" s="50">
        <v>0</v>
      </c>
      <c r="I1057" s="50">
        <v>28.66393661</v>
      </c>
      <c r="J1057" s="10">
        <v>27.710609439999999</v>
      </c>
      <c r="K1057" s="10">
        <v>21.064296720000002</v>
      </c>
      <c r="L1057" s="10">
        <v>0</v>
      </c>
    </row>
    <row r="1058" spans="1:12" x14ac:dyDescent="0.25">
      <c r="A1058" s="16" t="s">
        <v>10</v>
      </c>
      <c r="B1058" s="55">
        <v>44194.725694444445</v>
      </c>
      <c r="C1058" s="50">
        <v>31.442382810000002</v>
      </c>
      <c r="D1058" s="50">
        <v>999.87567138999998</v>
      </c>
      <c r="E1058" s="50">
        <v>47.816223139999998</v>
      </c>
      <c r="F1058" s="50">
        <v>67.498596190000001</v>
      </c>
      <c r="G1058" s="50">
        <v>1.8070464100000001</v>
      </c>
      <c r="H1058" s="50">
        <v>0</v>
      </c>
      <c r="I1058" s="50">
        <v>25.30948257</v>
      </c>
      <c r="J1058" s="10">
        <v>25.11850166</v>
      </c>
      <c r="K1058" s="10">
        <v>19.9977169</v>
      </c>
      <c r="L1058" s="10">
        <v>0</v>
      </c>
    </row>
    <row r="1059" spans="1:12" x14ac:dyDescent="0.25">
      <c r="A1059" s="16" t="s">
        <v>10</v>
      </c>
      <c r="B1059" s="55">
        <v>44194.726388888892</v>
      </c>
      <c r="C1059" s="50">
        <v>31.442382810000002</v>
      </c>
      <c r="D1059" s="50">
        <v>999.87567138999998</v>
      </c>
      <c r="E1059" s="50">
        <v>49.219654079999998</v>
      </c>
      <c r="F1059" s="50">
        <v>103.87551879999999</v>
      </c>
      <c r="G1059" s="50">
        <v>1.8070464100000001</v>
      </c>
      <c r="H1059" s="50">
        <v>0</v>
      </c>
      <c r="I1059" s="50">
        <v>22.131578449999999</v>
      </c>
      <c r="J1059" s="10">
        <v>22.958547589999998</v>
      </c>
      <c r="K1059" s="10">
        <v>18.684846879999998</v>
      </c>
      <c r="L1059" s="10">
        <v>0</v>
      </c>
    </row>
    <row r="1060" spans="1:12" x14ac:dyDescent="0.25">
      <c r="A1060" s="16" t="s">
        <v>10</v>
      </c>
      <c r="B1060" s="55">
        <v>44194.727083333331</v>
      </c>
      <c r="C1060" s="50">
        <v>31.360382080000001</v>
      </c>
      <c r="D1060" s="50">
        <v>999.99261475000003</v>
      </c>
      <c r="E1060" s="50">
        <v>48.443859099999997</v>
      </c>
      <c r="F1060" s="50">
        <v>74.080680849999993</v>
      </c>
      <c r="G1060" s="50">
        <v>1.6714428699999999</v>
      </c>
      <c r="H1060" s="50">
        <v>0</v>
      </c>
      <c r="I1060" s="50">
        <v>22.131578449999999</v>
      </c>
      <c r="J1060" s="10">
        <v>21.662359240000001</v>
      </c>
      <c r="K1060" s="10">
        <v>17.371976849999999</v>
      </c>
      <c r="L1060" s="10">
        <v>0</v>
      </c>
    </row>
    <row r="1061" spans="1:12" x14ac:dyDescent="0.25">
      <c r="A1061" s="16" t="s">
        <v>10</v>
      </c>
      <c r="B1061" s="55">
        <v>44194.727777777778</v>
      </c>
      <c r="C1061" s="50">
        <v>31.278320310000002</v>
      </c>
      <c r="D1061" s="50">
        <v>999.99261475000003</v>
      </c>
      <c r="E1061" s="50">
        <v>49.188465119999996</v>
      </c>
      <c r="F1061" s="50">
        <v>67.386314389999995</v>
      </c>
      <c r="G1061" s="50">
        <v>0.92562401000000005</v>
      </c>
      <c r="H1061" s="50">
        <v>0</v>
      </c>
      <c r="I1061" s="50">
        <v>20.277938840000001</v>
      </c>
      <c r="J1061" s="10">
        <v>20.539247509999999</v>
      </c>
      <c r="K1061" s="10">
        <v>16.305141450000001</v>
      </c>
      <c r="L1061" s="10">
        <v>0</v>
      </c>
    </row>
    <row r="1062" spans="1:12" x14ac:dyDescent="0.25">
      <c r="A1062" s="16" t="s">
        <v>10</v>
      </c>
      <c r="B1062" s="55">
        <v>44194.728472222225</v>
      </c>
      <c r="C1062" s="50">
        <v>31.196289060000002</v>
      </c>
      <c r="D1062" s="50">
        <v>999.97802734000004</v>
      </c>
      <c r="E1062" s="50">
        <v>48.58811188</v>
      </c>
      <c r="F1062" s="50">
        <v>103.889534</v>
      </c>
      <c r="G1062" s="50">
        <v>1.4680377200000001</v>
      </c>
      <c r="H1062" s="50">
        <v>0</v>
      </c>
      <c r="I1062" s="50">
        <v>19.659873959999999</v>
      </c>
      <c r="J1062" s="10">
        <v>19.84801865</v>
      </c>
      <c r="K1062" s="10">
        <v>16.387323380000002</v>
      </c>
      <c r="L1062" s="10">
        <v>0</v>
      </c>
    </row>
    <row r="1063" spans="1:12" x14ac:dyDescent="0.25">
      <c r="A1063" s="16" t="s">
        <v>10</v>
      </c>
      <c r="B1063" s="55">
        <v>44194.729166666664</v>
      </c>
      <c r="C1063" s="50">
        <v>31.1678772</v>
      </c>
      <c r="D1063" s="50">
        <v>999.99261475000003</v>
      </c>
      <c r="E1063" s="50">
        <v>49.110500340000002</v>
      </c>
      <c r="F1063" s="50">
        <v>98.893348689999996</v>
      </c>
      <c r="G1063" s="50">
        <v>1.4680377200000001</v>
      </c>
      <c r="H1063" s="50">
        <v>0</v>
      </c>
      <c r="I1063" s="50">
        <v>19.306774140000002</v>
      </c>
      <c r="J1063" s="10">
        <v>18.983983989999999</v>
      </c>
      <c r="K1063" s="10">
        <v>15.730889319999999</v>
      </c>
      <c r="L1063" s="10">
        <v>0</v>
      </c>
    </row>
    <row r="1064" spans="1:12" x14ac:dyDescent="0.25">
      <c r="A1064" s="16" t="s">
        <v>10</v>
      </c>
      <c r="B1064" s="55">
        <v>44194.729861111111</v>
      </c>
      <c r="C1064" s="50">
        <v>31.12371826</v>
      </c>
      <c r="D1064" s="50">
        <v>999.99261475000003</v>
      </c>
      <c r="E1064" s="50">
        <v>49.441860200000001</v>
      </c>
      <c r="F1064" s="50">
        <v>66.081138609999996</v>
      </c>
      <c r="G1064" s="50">
        <v>1.40023601</v>
      </c>
      <c r="H1064" s="50">
        <v>0</v>
      </c>
      <c r="I1064" s="50">
        <v>18.335885999999999</v>
      </c>
      <c r="J1064" s="10">
        <v>18.033409120000002</v>
      </c>
      <c r="K1064" s="10">
        <v>15.23856258</v>
      </c>
      <c r="L1064" s="10">
        <v>0</v>
      </c>
    </row>
    <row r="1065" spans="1:12" x14ac:dyDescent="0.25">
      <c r="A1065" s="16" t="s">
        <v>10</v>
      </c>
      <c r="B1065" s="55">
        <v>44194.730555555558</v>
      </c>
      <c r="C1065" s="50">
        <v>31.079559329999999</v>
      </c>
      <c r="D1065" s="50">
        <v>999.99261475000003</v>
      </c>
      <c r="E1065" s="50">
        <v>49.535427089999999</v>
      </c>
      <c r="F1065" s="50">
        <v>87.651870729999999</v>
      </c>
      <c r="G1065" s="50">
        <v>0.85782230000000004</v>
      </c>
      <c r="H1065" s="50">
        <v>0</v>
      </c>
      <c r="I1065" s="50">
        <v>17.276584629999999</v>
      </c>
      <c r="J1065" s="10">
        <v>16.91029739</v>
      </c>
      <c r="K1065" s="10">
        <v>14.007618900000001</v>
      </c>
      <c r="L1065" s="10">
        <v>0</v>
      </c>
    </row>
    <row r="1066" spans="1:12" x14ac:dyDescent="0.25">
      <c r="A1066" s="16" t="s">
        <v>10</v>
      </c>
      <c r="B1066" s="55">
        <v>44194.731249999997</v>
      </c>
      <c r="C1066" s="50">
        <v>31.016448969999999</v>
      </c>
      <c r="D1066" s="50">
        <v>1000.00720215</v>
      </c>
      <c r="E1066" s="50">
        <v>50.591896060000003</v>
      </c>
      <c r="F1066" s="50">
        <v>95.847892759999993</v>
      </c>
      <c r="G1066" s="50">
        <v>0.65441722000000002</v>
      </c>
      <c r="H1066" s="50">
        <v>0</v>
      </c>
      <c r="I1066" s="50">
        <v>16.040731430000001</v>
      </c>
      <c r="J1066" s="10">
        <v>16.04626274</v>
      </c>
      <c r="K1066" s="10">
        <v>12.941040040000001</v>
      </c>
      <c r="L1066" s="10">
        <v>0</v>
      </c>
    </row>
    <row r="1067" spans="1:12" x14ac:dyDescent="0.25">
      <c r="A1067" s="16" t="s">
        <v>10</v>
      </c>
      <c r="B1067" s="55">
        <v>44194.731944444444</v>
      </c>
      <c r="C1067" s="50">
        <v>30.978576660000002</v>
      </c>
      <c r="D1067" s="50">
        <v>1000.0949707</v>
      </c>
      <c r="E1067" s="50">
        <v>50.034423830000001</v>
      </c>
      <c r="F1067" s="50">
        <v>88.592170719999999</v>
      </c>
      <c r="G1067" s="50">
        <v>0.99342578999999998</v>
      </c>
      <c r="H1067" s="50">
        <v>0</v>
      </c>
      <c r="I1067" s="50">
        <v>14.71646786</v>
      </c>
      <c r="J1067" s="10">
        <v>14.75007343</v>
      </c>
      <c r="K1067" s="10">
        <v>12.859113689999999</v>
      </c>
      <c r="L1067" s="10">
        <v>0</v>
      </c>
    </row>
    <row r="1068" spans="1:12" x14ac:dyDescent="0.25">
      <c r="A1068" s="16" t="s">
        <v>10</v>
      </c>
      <c r="B1068" s="55">
        <v>44194.732638888891</v>
      </c>
      <c r="C1068" s="50">
        <v>30.943908690000001</v>
      </c>
      <c r="D1068" s="50">
        <v>1000.00720215</v>
      </c>
      <c r="E1068" s="50">
        <v>49.952552799999999</v>
      </c>
      <c r="F1068" s="50">
        <v>93.897117609999995</v>
      </c>
      <c r="G1068" s="50">
        <v>0.3832103</v>
      </c>
      <c r="H1068" s="50">
        <v>0</v>
      </c>
      <c r="I1068" s="50">
        <v>14.36336708</v>
      </c>
      <c r="J1068" s="10">
        <v>14.05884552</v>
      </c>
      <c r="K1068" s="10">
        <v>11.79227829</v>
      </c>
      <c r="L1068" s="10">
        <v>0</v>
      </c>
    </row>
    <row r="1069" spans="1:12" x14ac:dyDescent="0.25">
      <c r="A1069" s="16" t="s">
        <v>10</v>
      </c>
      <c r="B1069" s="55">
        <v>44194.73333333333</v>
      </c>
      <c r="C1069" s="50">
        <v>30.88397217</v>
      </c>
      <c r="D1069" s="50">
        <v>1000.00720215</v>
      </c>
      <c r="E1069" s="50">
        <v>49.866786959999999</v>
      </c>
      <c r="F1069" s="50">
        <v>92.100723270000003</v>
      </c>
      <c r="G1069" s="50">
        <v>0.72221886999999996</v>
      </c>
      <c r="H1069" s="50">
        <v>0</v>
      </c>
      <c r="I1069" s="50">
        <v>13.304341320000001</v>
      </c>
      <c r="J1069" s="10">
        <v>13.108540530000001</v>
      </c>
      <c r="K1069" s="10">
        <v>11.54624271</v>
      </c>
      <c r="L1069" s="10">
        <v>0</v>
      </c>
    </row>
    <row r="1070" spans="1:12" x14ac:dyDescent="0.25">
      <c r="A1070" s="16" t="s">
        <v>10</v>
      </c>
      <c r="B1070" s="55">
        <v>44194.734027777777</v>
      </c>
      <c r="C1070" s="50">
        <v>30.80825806</v>
      </c>
      <c r="D1070" s="50">
        <v>1000.0949707</v>
      </c>
      <c r="E1070" s="50">
        <v>50.708850859999998</v>
      </c>
      <c r="F1070" s="50">
        <v>91.777946470000003</v>
      </c>
      <c r="G1070" s="50">
        <v>0.72221886999999996</v>
      </c>
      <c r="H1070" s="50">
        <v>0</v>
      </c>
      <c r="I1070" s="50">
        <v>12.1566267</v>
      </c>
      <c r="J1070" s="10">
        <v>11.81262207</v>
      </c>
      <c r="K1070" s="10">
        <v>9.5769376800000003</v>
      </c>
      <c r="L1070" s="10">
        <v>0</v>
      </c>
    </row>
    <row r="1071" spans="1:12" x14ac:dyDescent="0.25">
      <c r="A1071" s="16" t="s">
        <v>10</v>
      </c>
      <c r="B1071" s="55">
        <v>44194.734722222223</v>
      </c>
      <c r="C1071" s="50">
        <v>30.73886108</v>
      </c>
      <c r="D1071" s="50">
        <v>1000.21191406</v>
      </c>
      <c r="E1071" s="50">
        <v>50.416469569999997</v>
      </c>
      <c r="F1071" s="50">
        <v>103.70711516999999</v>
      </c>
      <c r="G1071" s="50">
        <v>0.24760683999999999</v>
      </c>
      <c r="H1071" s="50">
        <v>0</v>
      </c>
      <c r="I1071" s="50">
        <v>9.8614740399999992</v>
      </c>
      <c r="J1071" s="10">
        <v>10.08455086</v>
      </c>
      <c r="K1071" s="10">
        <v>8.4281759300000001</v>
      </c>
      <c r="L1071" s="10">
        <v>0</v>
      </c>
    </row>
    <row r="1072" spans="1:12" x14ac:dyDescent="0.25">
      <c r="A1072" s="16" t="s">
        <v>10</v>
      </c>
      <c r="B1072" s="55">
        <v>44194.73541666667</v>
      </c>
      <c r="C1072" s="50">
        <v>30.716766360000001</v>
      </c>
      <c r="D1072" s="50">
        <v>1000.10955811</v>
      </c>
      <c r="E1072" s="50">
        <v>51.079200739999997</v>
      </c>
      <c r="F1072" s="50">
        <v>46.79798126</v>
      </c>
      <c r="G1072" s="50">
        <v>0.31540858999999999</v>
      </c>
      <c r="H1072" s="50">
        <v>0</v>
      </c>
      <c r="I1072" s="50">
        <v>8.8021726600000001</v>
      </c>
      <c r="J1072" s="10">
        <v>8.3564786899999994</v>
      </c>
      <c r="K1072" s="10">
        <v>7.1972322499999999</v>
      </c>
      <c r="L1072" s="10">
        <v>0</v>
      </c>
    </row>
    <row r="1073" spans="1:12" x14ac:dyDescent="0.25">
      <c r="A1073" s="16" t="s">
        <v>10</v>
      </c>
      <c r="B1073" s="55">
        <v>44194.736111111109</v>
      </c>
      <c r="C1073" s="50">
        <v>30.625274659999999</v>
      </c>
      <c r="D1073" s="50">
        <v>1000.10955811</v>
      </c>
      <c r="E1073" s="50">
        <v>51.207851410000004</v>
      </c>
      <c r="F1073" s="50">
        <v>91.960403439999993</v>
      </c>
      <c r="G1073" s="50">
        <v>0</v>
      </c>
      <c r="H1073" s="50">
        <v>0</v>
      </c>
      <c r="I1073" s="50">
        <v>7.7428712800000001</v>
      </c>
      <c r="J1073" s="10">
        <v>7.7515191999999997</v>
      </c>
      <c r="K1073" s="10">
        <v>5.9665446299999996</v>
      </c>
      <c r="L1073" s="10">
        <v>0</v>
      </c>
    </row>
    <row r="1074" spans="1:12" x14ac:dyDescent="0.25">
      <c r="A1074" s="16" t="s">
        <v>10</v>
      </c>
      <c r="B1074" s="55">
        <v>44194.736805555556</v>
      </c>
      <c r="C1074" s="50">
        <v>30.56536865</v>
      </c>
      <c r="D1074" s="50">
        <v>1000.21191406</v>
      </c>
      <c r="E1074" s="50">
        <v>51.285816189999998</v>
      </c>
      <c r="F1074" s="50">
        <v>62.50236511</v>
      </c>
      <c r="G1074" s="50">
        <v>0</v>
      </c>
      <c r="H1074" s="50">
        <v>0</v>
      </c>
      <c r="I1074" s="50">
        <v>6.4188818899999998</v>
      </c>
      <c r="J1074" s="10">
        <v>6.2827930500000004</v>
      </c>
      <c r="K1074" s="10">
        <v>4.8997096999999998</v>
      </c>
      <c r="L1074" s="10">
        <v>0</v>
      </c>
    </row>
    <row r="1075" spans="1:12" x14ac:dyDescent="0.25">
      <c r="A1075" s="16" t="s">
        <v>10</v>
      </c>
      <c r="B1075" s="55">
        <v>44194.737500000003</v>
      </c>
      <c r="C1075" s="50">
        <v>30.51171875</v>
      </c>
      <c r="D1075" s="50">
        <v>1000.1972656299999</v>
      </c>
      <c r="E1075" s="50">
        <v>51.628871920000002</v>
      </c>
      <c r="F1075" s="50">
        <v>53.33796692</v>
      </c>
      <c r="G1075" s="50">
        <v>0.51881372999999997</v>
      </c>
      <c r="H1075" s="50">
        <v>0</v>
      </c>
      <c r="I1075" s="50">
        <v>5.4477181400000001</v>
      </c>
      <c r="J1075" s="10">
        <v>6.10998631</v>
      </c>
      <c r="K1075" s="10">
        <v>4.5714921999999998</v>
      </c>
      <c r="L1075" s="10">
        <v>0</v>
      </c>
    </row>
    <row r="1076" spans="1:12" x14ac:dyDescent="0.25">
      <c r="A1076" s="16" t="s">
        <v>10</v>
      </c>
      <c r="B1076" s="55">
        <v>44194.738194444442</v>
      </c>
      <c r="C1076" s="50">
        <v>30.461242680000002</v>
      </c>
      <c r="D1076" s="50">
        <v>1000.21191406</v>
      </c>
      <c r="E1076" s="50">
        <v>51.660060880000003</v>
      </c>
      <c r="F1076" s="50">
        <v>55.611518859999997</v>
      </c>
      <c r="G1076" s="50">
        <v>0.24760683999999999</v>
      </c>
      <c r="H1076" s="50">
        <v>0</v>
      </c>
      <c r="I1076" s="50">
        <v>4.4768295299999998</v>
      </c>
      <c r="J1076" s="10">
        <v>5.1594119100000002</v>
      </c>
      <c r="K1076" s="10">
        <v>3.7512040099999999</v>
      </c>
      <c r="L1076" s="10">
        <v>0</v>
      </c>
    </row>
    <row r="1077" spans="1:12" x14ac:dyDescent="0.25">
      <c r="A1077" s="16" t="s">
        <v>10</v>
      </c>
      <c r="B1077" s="55">
        <v>44194.738888888889</v>
      </c>
      <c r="C1077" s="50">
        <v>30.417114260000002</v>
      </c>
      <c r="D1077" s="50">
        <v>1000.21191406</v>
      </c>
      <c r="E1077" s="50">
        <v>51.777015689999999</v>
      </c>
      <c r="F1077" s="50">
        <v>62.179588320000001</v>
      </c>
      <c r="G1077" s="50">
        <v>0</v>
      </c>
      <c r="H1077" s="50">
        <v>0</v>
      </c>
      <c r="I1077" s="50">
        <v>4.5649666800000004</v>
      </c>
      <c r="J1077" s="10">
        <v>3.8634932000000002</v>
      </c>
      <c r="K1077" s="10">
        <v>3.1766953500000001</v>
      </c>
      <c r="L1077" s="10">
        <v>0</v>
      </c>
    </row>
    <row r="1078" spans="1:12" x14ac:dyDescent="0.25">
      <c r="A1078" s="16" t="s">
        <v>10</v>
      </c>
      <c r="B1078" s="55">
        <v>44194.739583333336</v>
      </c>
      <c r="C1078" s="50">
        <v>30.382385249999999</v>
      </c>
      <c r="D1078" s="50">
        <v>1000.31427002</v>
      </c>
      <c r="E1078" s="50">
        <v>52.092784880000004</v>
      </c>
      <c r="F1078" s="50">
        <v>101.53178406000001</v>
      </c>
      <c r="G1078" s="50">
        <v>0</v>
      </c>
      <c r="H1078" s="50">
        <v>0</v>
      </c>
      <c r="I1078" s="50">
        <v>3.6824910599999998</v>
      </c>
      <c r="J1078" s="10">
        <v>4.0363001799999996</v>
      </c>
      <c r="K1078" s="10">
        <v>2.6843690900000001</v>
      </c>
      <c r="L1078" s="10">
        <v>0</v>
      </c>
    </row>
    <row r="1079" spans="1:12" x14ac:dyDescent="0.25">
      <c r="A1079" s="16" t="s">
        <v>10</v>
      </c>
      <c r="B1079" s="55">
        <v>44194.740277777775</v>
      </c>
      <c r="C1079" s="50">
        <v>30.319305419999999</v>
      </c>
      <c r="D1079" s="50">
        <v>1000.31427002</v>
      </c>
      <c r="E1079" s="50">
        <v>52.763317110000003</v>
      </c>
      <c r="F1079" s="50">
        <v>141.08045959</v>
      </c>
      <c r="G1079" s="50">
        <v>0</v>
      </c>
      <c r="H1079" s="50">
        <v>0</v>
      </c>
      <c r="I1079" s="50">
        <v>3.1528401399999999</v>
      </c>
      <c r="J1079" s="10">
        <v>3.60441732</v>
      </c>
      <c r="K1079" s="10">
        <v>2.6024427399999999</v>
      </c>
      <c r="L1079" s="10">
        <v>0</v>
      </c>
    </row>
    <row r="1080" spans="1:12" x14ac:dyDescent="0.25">
      <c r="A1080" s="16" t="s">
        <v>10</v>
      </c>
      <c r="B1080" s="55">
        <v>44194.740972222222</v>
      </c>
      <c r="C1080" s="50">
        <v>30.284637450000002</v>
      </c>
      <c r="D1080" s="50">
        <v>1000.32885742</v>
      </c>
      <c r="E1080" s="50">
        <v>52.642467500000002</v>
      </c>
      <c r="F1080" s="50">
        <v>115.42575073</v>
      </c>
      <c r="G1080" s="50">
        <v>0</v>
      </c>
      <c r="H1080" s="50">
        <v>0</v>
      </c>
      <c r="I1080" s="50">
        <v>2.88787723</v>
      </c>
      <c r="J1080" s="10">
        <v>2.7403817199999998</v>
      </c>
      <c r="K1080" s="10">
        <v>2.5202603300000002</v>
      </c>
      <c r="L1080" s="10">
        <v>0</v>
      </c>
    </row>
    <row r="1081" spans="1:12" x14ac:dyDescent="0.25">
      <c r="A1081" s="16" t="s">
        <v>10</v>
      </c>
      <c r="B1081" s="55">
        <v>44194.741666666669</v>
      </c>
      <c r="C1081" s="50">
        <v>30.24990845</v>
      </c>
      <c r="D1081" s="50">
        <v>1000.31427002</v>
      </c>
      <c r="E1081" s="50">
        <v>52.459239959999998</v>
      </c>
      <c r="F1081" s="50">
        <v>118.59750366</v>
      </c>
      <c r="G1081" s="50">
        <v>0</v>
      </c>
      <c r="H1081" s="50">
        <v>0</v>
      </c>
      <c r="I1081" s="50">
        <v>2.35822654</v>
      </c>
      <c r="J1081" s="10">
        <v>2.5675745000000001</v>
      </c>
      <c r="K1081" s="10">
        <v>1.61778998</v>
      </c>
      <c r="L1081" s="10">
        <v>0</v>
      </c>
    </row>
    <row r="1082" spans="1:12" x14ac:dyDescent="0.25">
      <c r="A1082" s="16" t="s">
        <v>10</v>
      </c>
      <c r="B1082" s="55">
        <v>44194.742361111108</v>
      </c>
      <c r="C1082" s="50">
        <v>30.218383790000001</v>
      </c>
      <c r="D1082" s="50">
        <v>1000.5043335</v>
      </c>
      <c r="E1082" s="50">
        <v>52.377368930000003</v>
      </c>
      <c r="F1082" s="50">
        <v>117.19406891</v>
      </c>
      <c r="G1082" s="50">
        <v>0</v>
      </c>
      <c r="H1082" s="50">
        <v>0</v>
      </c>
      <c r="I1082" s="50">
        <v>1.91698861</v>
      </c>
      <c r="J1082" s="10">
        <v>1.7035387799999999</v>
      </c>
      <c r="K1082" s="10">
        <v>1.2895724799999999</v>
      </c>
      <c r="L1082" s="10">
        <v>0</v>
      </c>
    </row>
    <row r="1083" spans="1:12" x14ac:dyDescent="0.25">
      <c r="A1083" s="16" t="s">
        <v>10</v>
      </c>
      <c r="B1083" s="55">
        <v>44194.743055555555</v>
      </c>
      <c r="C1083" s="50">
        <v>30.196319580000001</v>
      </c>
      <c r="D1083" s="50">
        <v>1000.5043335</v>
      </c>
      <c r="E1083" s="50">
        <v>52.283813479999999</v>
      </c>
      <c r="F1083" s="50">
        <v>84.971298219999994</v>
      </c>
      <c r="G1083" s="50">
        <v>0</v>
      </c>
      <c r="H1083" s="50">
        <v>0</v>
      </c>
      <c r="I1083" s="50">
        <v>1.2989250400000001</v>
      </c>
      <c r="J1083" s="10">
        <v>1.53073156</v>
      </c>
      <c r="K1083" s="10">
        <v>0.46902853</v>
      </c>
      <c r="L1083" s="10">
        <v>0</v>
      </c>
    </row>
    <row r="1084" spans="1:12" x14ac:dyDescent="0.25">
      <c r="A1084" s="16" t="s">
        <v>10</v>
      </c>
      <c r="B1084" s="55">
        <v>44194.743750000001</v>
      </c>
      <c r="C1084" s="50">
        <v>30.167907710000001</v>
      </c>
      <c r="D1084" s="50">
        <v>1000.31427002</v>
      </c>
      <c r="E1084" s="50">
        <v>52.350086210000001</v>
      </c>
      <c r="F1084" s="50">
        <v>84.255561830000005</v>
      </c>
      <c r="G1084" s="50">
        <v>0</v>
      </c>
      <c r="H1084" s="50">
        <v>0</v>
      </c>
      <c r="I1084" s="50">
        <v>1.12237477</v>
      </c>
      <c r="J1084" s="10">
        <v>1.01231015</v>
      </c>
      <c r="K1084" s="10">
        <v>0.55095488000000004</v>
      </c>
      <c r="L1084" s="10">
        <v>0</v>
      </c>
    </row>
    <row r="1085" spans="1:12" x14ac:dyDescent="0.25">
      <c r="A1085" s="16" t="s">
        <v>10</v>
      </c>
      <c r="B1085" s="55">
        <v>44194.744444444441</v>
      </c>
      <c r="C1085" s="50">
        <v>30.139526369999999</v>
      </c>
      <c r="D1085" s="50">
        <v>1000.5189209</v>
      </c>
      <c r="E1085" s="50">
        <v>55.168640140000001</v>
      </c>
      <c r="F1085" s="50">
        <v>77.589279169999998</v>
      </c>
      <c r="G1085" s="50">
        <v>0</v>
      </c>
      <c r="H1085" s="50">
        <v>0</v>
      </c>
      <c r="I1085" s="50">
        <v>0.85768712000000003</v>
      </c>
      <c r="J1085" s="10">
        <v>0.58015751999999998</v>
      </c>
      <c r="K1085" s="10">
        <v>0.46902853</v>
      </c>
      <c r="L1085" s="10">
        <v>0</v>
      </c>
    </row>
    <row r="1086" spans="1:12" x14ac:dyDescent="0.25">
      <c r="A1086" s="16" t="s">
        <v>10</v>
      </c>
      <c r="B1086" s="55">
        <v>44194.745138888888</v>
      </c>
      <c r="C1086" s="50">
        <v>30.09536743</v>
      </c>
      <c r="D1086" s="50">
        <v>1000.5043335</v>
      </c>
      <c r="E1086" s="50">
        <v>55.741710660000003</v>
      </c>
      <c r="F1086" s="50">
        <v>77.575210569999996</v>
      </c>
      <c r="G1086" s="50">
        <v>0</v>
      </c>
      <c r="H1086" s="50">
        <v>0</v>
      </c>
      <c r="I1086" s="50">
        <v>0.76927429000000003</v>
      </c>
      <c r="J1086" s="10">
        <v>0.58015751999999998</v>
      </c>
      <c r="K1086" s="10">
        <v>0.46902853</v>
      </c>
      <c r="L1086" s="10">
        <v>0</v>
      </c>
    </row>
    <row r="1087" spans="1:12" x14ac:dyDescent="0.25">
      <c r="A1087" s="16" t="s">
        <v>10</v>
      </c>
      <c r="B1087" s="55">
        <v>44194.745833333334</v>
      </c>
      <c r="C1087" s="50">
        <v>30.019683839999999</v>
      </c>
      <c r="D1087" s="50">
        <v>1000.32885742</v>
      </c>
      <c r="E1087" s="50">
        <v>56.19002914</v>
      </c>
      <c r="F1087" s="50">
        <v>77.940132140000003</v>
      </c>
      <c r="G1087" s="50">
        <v>0</v>
      </c>
      <c r="H1087" s="50">
        <v>0</v>
      </c>
      <c r="I1087" s="50">
        <v>0.76927429000000003</v>
      </c>
      <c r="J1087" s="10">
        <v>6.173609E-2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44194.746527777781</v>
      </c>
      <c r="C1088" s="50">
        <v>29.909301760000002</v>
      </c>
      <c r="D1088" s="50">
        <v>1000.5189209</v>
      </c>
      <c r="E1088" s="50">
        <v>54.969825739999997</v>
      </c>
      <c r="F1088" s="50">
        <v>75.736717220000003</v>
      </c>
      <c r="G1088" s="50">
        <v>0</v>
      </c>
      <c r="H1088" s="50">
        <v>0</v>
      </c>
      <c r="I1088" s="50">
        <v>0.76927429000000003</v>
      </c>
      <c r="J1088" s="10">
        <v>0.23454322999999999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44194.74722222222</v>
      </c>
      <c r="C1089" s="50">
        <v>29.846221920000001</v>
      </c>
      <c r="D1089" s="50">
        <v>1000.5189209</v>
      </c>
      <c r="E1089" s="50">
        <v>53.960132600000001</v>
      </c>
      <c r="F1089" s="50">
        <v>88.395690920000007</v>
      </c>
      <c r="G1089" s="50">
        <v>0</v>
      </c>
      <c r="H1089" s="50">
        <v>0</v>
      </c>
      <c r="I1089" s="50">
        <v>0.23962358</v>
      </c>
      <c r="J1089" s="10">
        <v>0.23454322999999999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44194.747916666667</v>
      </c>
      <c r="C1090" s="50">
        <v>29.80838013</v>
      </c>
      <c r="D1090" s="50">
        <v>1000.5189209</v>
      </c>
      <c r="E1090" s="50">
        <v>53.905555730000003</v>
      </c>
      <c r="F1090" s="50">
        <v>55.471202849999997</v>
      </c>
      <c r="G1090" s="50">
        <v>0</v>
      </c>
      <c r="H1090" s="50">
        <v>0</v>
      </c>
      <c r="I1090" s="50">
        <v>0</v>
      </c>
      <c r="J1090" s="10">
        <v>6.173609E-2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44194.748611111114</v>
      </c>
      <c r="C1091" s="50">
        <v>29.795776369999999</v>
      </c>
      <c r="D1091" s="50">
        <v>1000.5189209</v>
      </c>
      <c r="E1091" s="50">
        <v>54.158946989999997</v>
      </c>
      <c r="F1091" s="50">
        <v>118.19052886999999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44194.749305555553</v>
      </c>
      <c r="C1092" s="50">
        <v>29.735839840000001</v>
      </c>
      <c r="D1092" s="50">
        <v>1000.5189209</v>
      </c>
      <c r="E1092" s="50">
        <v>56.65393066</v>
      </c>
      <c r="F1092" s="50">
        <v>119.62200165</v>
      </c>
      <c r="G1092" s="50">
        <v>0</v>
      </c>
      <c r="H1092" s="50">
        <v>0</v>
      </c>
      <c r="I1092" s="50">
        <v>6.3073329999999997E-2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44194.75</v>
      </c>
      <c r="C1093" s="50">
        <v>29.61602783</v>
      </c>
      <c r="D1093" s="50">
        <v>1000.5189209</v>
      </c>
      <c r="E1093" s="50">
        <v>55.862560270000003</v>
      </c>
      <c r="F1093" s="50">
        <v>121.37629699999999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44194.750694444447</v>
      </c>
      <c r="C1094" s="50">
        <v>29.524566650000001</v>
      </c>
      <c r="D1094" s="50">
        <v>1000.5189209</v>
      </c>
      <c r="E1094" s="50">
        <v>56.90733719</v>
      </c>
      <c r="F1094" s="50">
        <v>98.317932130000003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44194.751388888886</v>
      </c>
      <c r="C1095" s="50">
        <v>29.467803960000001</v>
      </c>
      <c r="D1095" s="50">
        <v>1000.5189209</v>
      </c>
      <c r="E1095" s="50">
        <v>56.86834717</v>
      </c>
      <c r="F1095" s="50">
        <v>96.928550720000004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44194.752083333333</v>
      </c>
      <c r="C1096" s="50">
        <v>29.467803960000001</v>
      </c>
      <c r="D1096" s="50">
        <v>1000.62121582</v>
      </c>
      <c r="E1096" s="50">
        <v>57.273780819999999</v>
      </c>
      <c r="F1096" s="50">
        <v>80.732948300000004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44194.75277777778</v>
      </c>
      <c r="C1097" s="50">
        <v>29.4961853</v>
      </c>
      <c r="D1097" s="50">
        <v>1000.5189209</v>
      </c>
      <c r="E1097" s="50">
        <v>57.219203950000001</v>
      </c>
      <c r="F1097" s="50">
        <v>98.668785099999994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44194.753472222219</v>
      </c>
      <c r="C1098" s="50">
        <v>29.423675540000001</v>
      </c>
      <c r="D1098" s="50">
        <v>1000.5335083</v>
      </c>
      <c r="E1098" s="50">
        <v>56.603260040000002</v>
      </c>
      <c r="F1098" s="50">
        <v>81.40658569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44194.754166666666</v>
      </c>
      <c r="C1099" s="50">
        <v>29.40475464</v>
      </c>
      <c r="D1099" s="50">
        <v>1000.62121582</v>
      </c>
      <c r="E1099" s="50">
        <v>56.841064449999998</v>
      </c>
      <c r="F1099" s="50">
        <v>110.59796143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44194.754861111112</v>
      </c>
      <c r="C1100" s="50">
        <v>29.360595700000001</v>
      </c>
      <c r="D1100" s="50">
        <v>1000.62121582</v>
      </c>
      <c r="E1100" s="50">
        <v>56.860546110000001</v>
      </c>
      <c r="F1100" s="50">
        <v>88.114967350000001</v>
      </c>
      <c r="G1100" s="50">
        <v>0.45101202000000001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44194.755555555559</v>
      </c>
      <c r="C1101" s="50">
        <v>29.34799194</v>
      </c>
      <c r="D1101" s="50">
        <v>1000.6358642599999</v>
      </c>
      <c r="E1101" s="50">
        <v>57.125648499999997</v>
      </c>
      <c r="F1101" s="50">
        <v>66.572319030000003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44194.756249999999</v>
      </c>
      <c r="C1102" s="50">
        <v>29.294372559999999</v>
      </c>
      <c r="D1102" s="50">
        <v>1000.6358642599999</v>
      </c>
      <c r="E1102" s="50">
        <v>57.016490939999997</v>
      </c>
      <c r="F1102" s="50">
        <v>50.236392969999997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44194.756944444445</v>
      </c>
      <c r="C1103" s="50">
        <v>29.231323239999998</v>
      </c>
      <c r="D1103" s="50">
        <v>1000.72357178</v>
      </c>
      <c r="E1103" s="50">
        <v>57.336158750000003</v>
      </c>
      <c r="F1103" s="50">
        <v>48.832954409999999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44194.757638888892</v>
      </c>
      <c r="C1104" s="50">
        <v>29.190338130000001</v>
      </c>
      <c r="D1104" s="50">
        <v>1000.6358642599999</v>
      </c>
      <c r="E1104" s="50">
        <v>57.550575260000002</v>
      </c>
      <c r="F1104" s="50">
        <v>88.129028320000003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44194.758333333331</v>
      </c>
      <c r="C1105" s="50">
        <v>29.13040161</v>
      </c>
      <c r="D1105" s="50">
        <v>1000.62121582</v>
      </c>
      <c r="E1105" s="50">
        <v>57.32446289</v>
      </c>
      <c r="F1105" s="50">
        <v>107.08937073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44194.759027777778</v>
      </c>
      <c r="C1106" s="50">
        <v>29.083099369999999</v>
      </c>
      <c r="D1106" s="50">
        <v>1000.62121582</v>
      </c>
      <c r="E1106" s="50">
        <v>58.279579159999997</v>
      </c>
      <c r="F1106" s="50">
        <v>115.76259613000001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44194.759722222225</v>
      </c>
      <c r="C1107" s="50">
        <v>29.03897095</v>
      </c>
      <c r="D1107" s="50">
        <v>1000.6358642599999</v>
      </c>
      <c r="E1107" s="50">
        <v>59.316555020000003</v>
      </c>
      <c r="F1107" s="50">
        <v>135.48077393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44194.760416666664</v>
      </c>
      <c r="C1108" s="50">
        <v>28.934936520000001</v>
      </c>
      <c r="D1108" s="50">
        <v>1000.6358642599999</v>
      </c>
      <c r="E1108" s="50">
        <v>59.95589828</v>
      </c>
      <c r="F1108" s="50">
        <v>134.42819213999999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44194.761111111111</v>
      </c>
      <c r="C1109" s="50">
        <v>28.789916989999998</v>
      </c>
      <c r="D1109" s="50">
        <v>1000.6358642599999</v>
      </c>
      <c r="E1109" s="50">
        <v>61.772560120000001</v>
      </c>
      <c r="F1109" s="50">
        <v>140.71557616999999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44194.761805555558</v>
      </c>
      <c r="C1110" s="50">
        <v>28.632293700000002</v>
      </c>
      <c r="D1110" s="50">
        <v>1000.6358642599999</v>
      </c>
      <c r="E1110" s="50">
        <v>61.378822329999998</v>
      </c>
      <c r="F1110" s="50">
        <v>127.36894226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44194.762499999997</v>
      </c>
      <c r="C1111" s="50">
        <v>28.518798830000001</v>
      </c>
      <c r="D1111" s="50">
        <v>1000.6358642599999</v>
      </c>
      <c r="E1111" s="50">
        <v>62.52885818</v>
      </c>
      <c r="F1111" s="50">
        <v>119.27114105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44194.763194444444</v>
      </c>
      <c r="C1112" s="50">
        <v>28.474670410000002</v>
      </c>
      <c r="D1112" s="50">
        <v>1000.6358642599999</v>
      </c>
      <c r="E1112" s="50">
        <v>62.560047150000003</v>
      </c>
      <c r="F1112" s="50">
        <v>90.220123290000004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44194.763888888891</v>
      </c>
      <c r="C1113" s="50">
        <v>28.42736816</v>
      </c>
      <c r="D1113" s="50">
        <v>1000.6358642599999</v>
      </c>
      <c r="E1113" s="50">
        <v>62.793945309999998</v>
      </c>
      <c r="F1113" s="50">
        <v>33.788188929999997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44194.76458333333</v>
      </c>
      <c r="C1114" s="50">
        <v>28.42736816</v>
      </c>
      <c r="D1114" s="50">
        <v>1000.65045166</v>
      </c>
      <c r="E1114" s="50">
        <v>63.285144809999998</v>
      </c>
      <c r="F1114" s="50">
        <v>40.4544754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44194.765277777777</v>
      </c>
      <c r="C1115" s="50">
        <v>28.351715089999999</v>
      </c>
      <c r="D1115" s="50">
        <v>1000.6358642599999</v>
      </c>
      <c r="E1115" s="50">
        <v>62.349525450000002</v>
      </c>
      <c r="F1115" s="50">
        <v>57.211437230000001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44194.765972222223</v>
      </c>
      <c r="C1116" s="50">
        <v>28.260314940000001</v>
      </c>
      <c r="D1116" s="50">
        <v>1000.73815918</v>
      </c>
      <c r="E1116" s="50">
        <v>65.476066590000002</v>
      </c>
      <c r="F1116" s="50">
        <v>33.100490569999998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44194.76666666667</v>
      </c>
      <c r="C1117" s="50">
        <v>28.153137210000001</v>
      </c>
      <c r="D1117" s="50">
        <v>1000.8258667</v>
      </c>
      <c r="E1117" s="50">
        <v>65.787925720000004</v>
      </c>
      <c r="F1117" s="50">
        <v>58.207897189999997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44194.767361111109</v>
      </c>
      <c r="C1118" s="50">
        <v>28.07434082</v>
      </c>
      <c r="D1118" s="50">
        <v>1000.73815918</v>
      </c>
      <c r="E1118" s="50">
        <v>64.633995060000004</v>
      </c>
      <c r="F1118" s="50">
        <v>82.094284060000007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44194.768055555556</v>
      </c>
      <c r="C1119" s="50">
        <v>28.108978270000001</v>
      </c>
      <c r="D1119" s="50">
        <v>1000.73815918</v>
      </c>
      <c r="E1119" s="50">
        <v>64.423484799999997</v>
      </c>
      <c r="F1119" s="50">
        <v>86.346656800000005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44194.768750000003</v>
      </c>
      <c r="C1120" s="50">
        <v>28.09637451</v>
      </c>
      <c r="D1120" s="50">
        <v>1000.73815918</v>
      </c>
      <c r="E1120" s="50">
        <v>65.156387330000001</v>
      </c>
      <c r="F1120" s="50">
        <v>109.89624786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44194.769444444442</v>
      </c>
      <c r="C1121" s="50">
        <v>28.049102779999998</v>
      </c>
      <c r="D1121" s="50">
        <v>1000.65045166</v>
      </c>
      <c r="E1121" s="50">
        <v>65.68267822</v>
      </c>
      <c r="F1121" s="50">
        <v>111.80492400999999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44194.770138888889</v>
      </c>
      <c r="C1122" s="50">
        <v>28.014404299999999</v>
      </c>
      <c r="D1122" s="50">
        <v>1000.84051514</v>
      </c>
      <c r="E1122" s="50">
        <v>64.466369630000003</v>
      </c>
      <c r="F1122" s="50">
        <v>121.2219162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44194.770833333336</v>
      </c>
      <c r="C1123" s="50">
        <v>28.00183105</v>
      </c>
      <c r="D1123" s="50">
        <v>1000.75280762</v>
      </c>
      <c r="E1123" s="50">
        <v>64.064834590000004</v>
      </c>
      <c r="F1123" s="50">
        <v>102.90713501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44194.771527777775</v>
      </c>
      <c r="C1124" s="50">
        <v>27.998687740000001</v>
      </c>
      <c r="D1124" s="50">
        <v>1000.75280762</v>
      </c>
      <c r="E1124" s="50">
        <v>64.415687559999995</v>
      </c>
      <c r="F1124" s="50">
        <v>112.00140381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44194.772222222222</v>
      </c>
      <c r="C1125" s="50">
        <v>28.027069090000001</v>
      </c>
      <c r="D1125" s="50">
        <v>1000.73815918</v>
      </c>
      <c r="E1125" s="50">
        <v>63.799743650000003</v>
      </c>
      <c r="F1125" s="50">
        <v>116.80110931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44194.772916666669</v>
      </c>
      <c r="C1126" s="50">
        <v>28.049102779999998</v>
      </c>
      <c r="D1126" s="50">
        <v>1000.75280762</v>
      </c>
      <c r="E1126" s="50">
        <v>64.598915099999999</v>
      </c>
      <c r="F1126" s="50">
        <v>139.98577881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44194.773611111108</v>
      </c>
      <c r="C1127" s="50">
        <v>28.080627440000001</v>
      </c>
      <c r="D1127" s="50">
        <v>1000.73815918</v>
      </c>
      <c r="E1127" s="50">
        <v>64.259758000000005</v>
      </c>
      <c r="F1127" s="50">
        <v>94.809333800000005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44194.774305555555</v>
      </c>
      <c r="C1128" s="50">
        <v>28.052246090000001</v>
      </c>
      <c r="D1128" s="50">
        <v>1000.84051514</v>
      </c>
      <c r="E1128" s="50">
        <v>65.199272160000007</v>
      </c>
      <c r="F1128" s="50">
        <v>115.04681395999999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44194.775000000001</v>
      </c>
      <c r="C1129" s="50">
        <v>28.004974369999999</v>
      </c>
      <c r="D1129" s="50">
        <v>1000.84051514</v>
      </c>
      <c r="E1129" s="50">
        <v>65.019950870000002</v>
      </c>
      <c r="F1129" s="50">
        <v>114.35915375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44194.775694444441</v>
      </c>
      <c r="C1130" s="50">
        <v>27.96084595</v>
      </c>
      <c r="D1130" s="50">
        <v>1000.73815918</v>
      </c>
      <c r="E1130" s="50">
        <v>65.199272160000007</v>
      </c>
      <c r="F1130" s="50">
        <v>136.14038085999999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44194.776388888888</v>
      </c>
      <c r="C1131" s="50">
        <v>27.941955570000001</v>
      </c>
      <c r="D1131" s="50">
        <v>1000.73815918</v>
      </c>
      <c r="E1131" s="50">
        <v>65.900993349999993</v>
      </c>
      <c r="F1131" s="50">
        <v>120.99736023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44194.777083333334</v>
      </c>
      <c r="C1132" s="50">
        <v>27.89465332</v>
      </c>
      <c r="D1132" s="50">
        <v>1000.84051514</v>
      </c>
      <c r="E1132" s="50">
        <v>66.594909670000007</v>
      </c>
      <c r="F1132" s="50">
        <v>127.71980286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44194.777777777781</v>
      </c>
      <c r="C1133" s="50">
        <v>27.847381590000001</v>
      </c>
      <c r="D1133" s="50">
        <v>1000.84051514</v>
      </c>
      <c r="E1133" s="50">
        <v>67.066612239999998</v>
      </c>
      <c r="F1133" s="50">
        <v>149.85189819000001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44194.77847222222</v>
      </c>
      <c r="C1134" s="50">
        <v>27.778076169999999</v>
      </c>
      <c r="D1134" s="50">
        <v>1000.84051514</v>
      </c>
      <c r="E1134" s="50">
        <v>68.434959410000005</v>
      </c>
      <c r="F1134" s="50">
        <v>146.34335326999999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44194.779166666667</v>
      </c>
      <c r="C1135" s="50">
        <v>27.61099243</v>
      </c>
      <c r="D1135" s="50">
        <v>1000.94287109</v>
      </c>
      <c r="E1135" s="50">
        <v>68.111389160000002</v>
      </c>
      <c r="F1135" s="50">
        <v>163.33888245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44194.779861111114</v>
      </c>
      <c r="C1136" s="50">
        <v>27.547973630000001</v>
      </c>
      <c r="D1136" s="50">
        <v>1000.84051514</v>
      </c>
      <c r="E1136" s="50">
        <v>66.914573669999996</v>
      </c>
      <c r="F1136" s="50">
        <v>170.03324889999999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44194.780555555553</v>
      </c>
      <c r="C1137" s="50">
        <v>27.544830319999999</v>
      </c>
      <c r="D1137" s="50">
        <v>1000.94287109</v>
      </c>
      <c r="E1137" s="50">
        <v>67.277122500000004</v>
      </c>
      <c r="F1137" s="50">
        <v>153.29031372</v>
      </c>
      <c r="G1137" s="50">
        <v>0.58661549999999996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44194.78125</v>
      </c>
      <c r="C1138" s="50">
        <v>27.554260249999999</v>
      </c>
      <c r="D1138" s="50">
        <v>1000.94287109</v>
      </c>
      <c r="E1138" s="50">
        <v>67.811210630000005</v>
      </c>
      <c r="F1138" s="50">
        <v>149.44491576999999</v>
      </c>
      <c r="G1138" s="50">
        <v>0.65441722000000002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44194.781944444447</v>
      </c>
      <c r="C1139" s="50">
        <v>27.525909420000001</v>
      </c>
      <c r="D1139" s="50">
        <v>1000.94287109</v>
      </c>
      <c r="E1139" s="50">
        <v>67.994438169999995</v>
      </c>
      <c r="F1139" s="50">
        <v>151.56408690999999</v>
      </c>
      <c r="G1139" s="50">
        <v>0.58661549999999996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44194.782638888886</v>
      </c>
      <c r="C1140" s="50">
        <v>27.49438477</v>
      </c>
      <c r="D1140" s="50">
        <v>1000.94287109</v>
      </c>
      <c r="E1140" s="50">
        <v>68.076309199999997</v>
      </c>
      <c r="F1140" s="50">
        <v>162.90382385000001</v>
      </c>
      <c r="G1140" s="50">
        <v>0.58661549999999996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44194.783333333333</v>
      </c>
      <c r="C1141" s="50">
        <v>27.49127197</v>
      </c>
      <c r="D1141" s="50">
        <v>1000.94287109</v>
      </c>
      <c r="E1141" s="50">
        <v>68.076309199999997</v>
      </c>
      <c r="F1141" s="50">
        <v>160.99514771</v>
      </c>
      <c r="G1141" s="50">
        <v>0.65441722000000002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44194.78402777778</v>
      </c>
      <c r="C1142" s="50">
        <v>27.49438477</v>
      </c>
      <c r="D1142" s="50">
        <v>1000.94287109</v>
      </c>
      <c r="E1142" s="50">
        <v>67.546119689999998</v>
      </c>
      <c r="F1142" s="50">
        <v>152.98155212</v>
      </c>
      <c r="G1142" s="50">
        <v>0.65441722000000002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44194.784722222219</v>
      </c>
      <c r="C1143" s="50">
        <v>27.48495483</v>
      </c>
      <c r="D1143" s="50">
        <v>1001.03057861</v>
      </c>
      <c r="E1143" s="50">
        <v>68.064613339999994</v>
      </c>
      <c r="F1143" s="50">
        <v>162.41261291999999</v>
      </c>
      <c r="G1143" s="50">
        <v>0.58661549999999996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44194.785416666666</v>
      </c>
      <c r="C1144" s="50">
        <v>27.450286869999999</v>
      </c>
      <c r="D1144" s="50">
        <v>1000.95751953</v>
      </c>
      <c r="E1144" s="50">
        <v>68.509033200000005</v>
      </c>
      <c r="F1144" s="50">
        <v>167.61933898999999</v>
      </c>
      <c r="G1144" s="50">
        <v>0.58661549999999996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44194.786111111112</v>
      </c>
      <c r="C1145" s="50">
        <v>27.443969729999999</v>
      </c>
      <c r="D1145" s="50">
        <v>1001.04522705</v>
      </c>
      <c r="E1145" s="50">
        <v>68.204956050000007</v>
      </c>
      <c r="F1145" s="50">
        <v>162.37051392000001</v>
      </c>
      <c r="G1145" s="50">
        <v>0.3832103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44194.786805555559</v>
      </c>
      <c r="C1146" s="50">
        <v>27.43139648</v>
      </c>
      <c r="D1146" s="50">
        <v>1000.94287109</v>
      </c>
      <c r="E1146" s="50">
        <v>68.165969849999996</v>
      </c>
      <c r="F1146" s="50">
        <v>155.04460144000001</v>
      </c>
      <c r="G1146" s="50">
        <v>0.3832103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44194.787499999999</v>
      </c>
      <c r="C1147" s="50">
        <v>27.41247559</v>
      </c>
      <c r="D1147" s="50">
        <v>1001.04522705</v>
      </c>
      <c r="E1147" s="50">
        <v>68.594787600000004</v>
      </c>
      <c r="F1147" s="50">
        <v>155.35336304</v>
      </c>
      <c r="G1147" s="50">
        <v>0.31540858999999999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44194.788194444445</v>
      </c>
      <c r="C1148" s="50">
        <v>27.371490479999999</v>
      </c>
      <c r="D1148" s="50">
        <v>1001.04522705</v>
      </c>
      <c r="E1148" s="50">
        <v>69.538208010000005</v>
      </c>
      <c r="F1148" s="50">
        <v>160.57411193999999</v>
      </c>
      <c r="G1148" s="50">
        <v>0.3832103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44194.788888888892</v>
      </c>
      <c r="C1149" s="50">
        <v>27.355743409999999</v>
      </c>
      <c r="D1149" s="50">
        <v>1001.04522705</v>
      </c>
      <c r="E1149" s="50">
        <v>69.280921939999999</v>
      </c>
      <c r="F1149" s="50">
        <v>154.82003784</v>
      </c>
      <c r="G1149" s="50">
        <v>0.51881372999999997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44194.789583333331</v>
      </c>
      <c r="C1150" s="50">
        <v>27.33996582</v>
      </c>
      <c r="D1150" s="50">
        <v>1001.04522705</v>
      </c>
      <c r="E1150" s="50">
        <v>70.567398069999996</v>
      </c>
      <c r="F1150" s="50">
        <v>157.48655701000001</v>
      </c>
      <c r="G1150" s="50">
        <v>0.45101202000000001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44194.790277777778</v>
      </c>
      <c r="C1151" s="50">
        <v>27.29272461</v>
      </c>
      <c r="D1151" s="50">
        <v>1001.04522705</v>
      </c>
      <c r="E1151" s="50">
        <v>70.692138670000006</v>
      </c>
      <c r="F1151" s="50">
        <v>154.70776366999999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44194.790972222225</v>
      </c>
      <c r="C1152" s="50">
        <v>27.232849120000001</v>
      </c>
      <c r="D1152" s="50">
        <v>1001.04522705</v>
      </c>
      <c r="E1152" s="50">
        <v>71.20674133</v>
      </c>
      <c r="F1152" s="50">
        <v>162.65118408000001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44194.791666666664</v>
      </c>
      <c r="C1153" s="50">
        <v>27.204467770000001</v>
      </c>
      <c r="D1153" s="50">
        <v>1001.14752197</v>
      </c>
      <c r="E1153" s="50">
        <v>71.569290159999994</v>
      </c>
      <c r="F1153" s="50">
        <v>161.30390929999999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44194.792361111111</v>
      </c>
      <c r="C1154" s="50">
        <v>27.16036987</v>
      </c>
      <c r="D1154" s="50">
        <v>1001.04522705</v>
      </c>
      <c r="E1154" s="50">
        <v>71.814895629999995</v>
      </c>
      <c r="F1154" s="50">
        <v>152.27983093</v>
      </c>
      <c r="G1154" s="50">
        <v>0.31540858999999999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44194.793055555558</v>
      </c>
      <c r="C1155" s="50">
        <v>27.11627197</v>
      </c>
      <c r="D1155" s="50">
        <v>1001.04522705</v>
      </c>
      <c r="E1155" s="50">
        <v>71.795402530000004</v>
      </c>
      <c r="F1155" s="50">
        <v>162.41261291999999</v>
      </c>
      <c r="G1155" s="50">
        <v>0.3832103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44194.793749999997</v>
      </c>
      <c r="C1156" s="50">
        <v>27.091033939999999</v>
      </c>
      <c r="D1156" s="50">
        <v>1001.14752197</v>
      </c>
      <c r="E1156" s="50">
        <v>71.931838990000003</v>
      </c>
      <c r="F1156" s="50">
        <v>152.9675293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44194.794444444444</v>
      </c>
      <c r="C1157" s="50">
        <v>27.05639648</v>
      </c>
      <c r="D1157" s="50">
        <v>1001.04522705</v>
      </c>
      <c r="E1157" s="50">
        <v>71.666748049999995</v>
      </c>
      <c r="F1157" s="50">
        <v>167.94215392999999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44194.795138888891</v>
      </c>
      <c r="C1158" s="50">
        <v>27.012268070000001</v>
      </c>
      <c r="D1158" s="50">
        <v>1001.04522705</v>
      </c>
      <c r="E1158" s="50">
        <v>72.633560180000003</v>
      </c>
      <c r="F1158" s="50">
        <v>162.86172485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44194.79583333333</v>
      </c>
      <c r="C1159" s="50">
        <v>26.971313479999999</v>
      </c>
      <c r="D1159" s="50">
        <v>1001.14752197</v>
      </c>
      <c r="E1159" s="50">
        <v>72.680335999999997</v>
      </c>
      <c r="F1159" s="50">
        <v>166.90359497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44194.796527777777</v>
      </c>
      <c r="C1160" s="50">
        <v>26.974456790000001</v>
      </c>
      <c r="D1160" s="50">
        <v>1001.04522705</v>
      </c>
      <c r="E1160" s="50">
        <v>72.341178889999995</v>
      </c>
      <c r="F1160" s="50">
        <v>171.70335388000001</v>
      </c>
      <c r="G1160" s="50">
        <v>0.24760683999999999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44194.797222222223</v>
      </c>
      <c r="C1161" s="50">
        <v>27.009124759999999</v>
      </c>
      <c r="D1161" s="50">
        <v>1001.04522705</v>
      </c>
      <c r="E1161" s="50">
        <v>71.210632320000002</v>
      </c>
      <c r="F1161" s="50">
        <v>189.91987610000001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44194.79791666667</v>
      </c>
      <c r="C1162" s="50">
        <v>27.062683109999998</v>
      </c>
      <c r="D1162" s="50">
        <v>1001.14752197</v>
      </c>
      <c r="E1162" s="50">
        <v>71.479629520000003</v>
      </c>
      <c r="F1162" s="50">
        <v>166.4825592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44194.798611111109</v>
      </c>
      <c r="C1163" s="50">
        <v>27.106811520000001</v>
      </c>
      <c r="D1163" s="50">
        <v>1001.14752197</v>
      </c>
      <c r="E1163" s="50">
        <v>70.430946349999999</v>
      </c>
      <c r="F1163" s="50">
        <v>184.71313477000001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44194.799305555556</v>
      </c>
      <c r="C1164" s="50">
        <v>27.122528079999999</v>
      </c>
      <c r="D1164" s="50">
        <v>1001.14752197</v>
      </c>
      <c r="E1164" s="50">
        <v>70.158058170000004</v>
      </c>
      <c r="F1164" s="50">
        <v>166.53872680999999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44194.8</v>
      </c>
      <c r="C1165" s="50">
        <v>27.128875730000001</v>
      </c>
      <c r="D1165" s="50">
        <v>1001.23529053</v>
      </c>
      <c r="E1165" s="50">
        <v>70.236022950000006</v>
      </c>
      <c r="F1165" s="50">
        <v>155.05862427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44194.800694444442</v>
      </c>
      <c r="C1166" s="50">
        <v>27.1036377</v>
      </c>
      <c r="D1166" s="50">
        <v>1001.14752197</v>
      </c>
      <c r="E1166" s="50">
        <v>70.563499449999995</v>
      </c>
      <c r="F1166" s="50">
        <v>143.81715392999999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44194.801388888889</v>
      </c>
      <c r="C1167" s="50">
        <v>27.091033939999999</v>
      </c>
      <c r="D1167" s="50">
        <v>1001.24987793</v>
      </c>
      <c r="E1167" s="50">
        <v>70.801292419999996</v>
      </c>
      <c r="F1167" s="50">
        <v>136.11230469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44194.802083333336</v>
      </c>
      <c r="C1168" s="50">
        <v>27.075286869999999</v>
      </c>
      <c r="D1168" s="50">
        <v>1001.23529053</v>
      </c>
      <c r="E1168" s="50">
        <v>71.12876129</v>
      </c>
      <c r="F1168" s="50">
        <v>135.10186768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44194.802777777775</v>
      </c>
      <c r="C1169" s="50">
        <v>27.075286869999999</v>
      </c>
      <c r="D1169" s="50">
        <v>1001.24987793</v>
      </c>
      <c r="E1169" s="50">
        <v>71.736915589999995</v>
      </c>
      <c r="F1169" s="50">
        <v>124.16911315999999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44194.803472222222</v>
      </c>
      <c r="C1170" s="50">
        <v>27.040618899999998</v>
      </c>
      <c r="D1170" s="50">
        <v>1001.24987793</v>
      </c>
      <c r="E1170" s="50">
        <v>72.157951350000005</v>
      </c>
      <c r="F1170" s="50">
        <v>109.16644287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44194.804166666669</v>
      </c>
      <c r="C1171" s="50">
        <v>26.9776001</v>
      </c>
      <c r="D1171" s="50">
        <v>1001.24987793</v>
      </c>
      <c r="E1171" s="50">
        <v>72.649147029999995</v>
      </c>
      <c r="F1171" s="50">
        <v>113.99427795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44194.804861111108</v>
      </c>
      <c r="C1172" s="50">
        <v>26.920898439999998</v>
      </c>
      <c r="D1172" s="50">
        <v>1001.33758545</v>
      </c>
      <c r="E1172" s="50">
        <v>72.808982850000007</v>
      </c>
      <c r="F1172" s="50">
        <v>118.89224243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44194.805555555555</v>
      </c>
      <c r="C1173" s="50">
        <v>26.879913330000001</v>
      </c>
      <c r="D1173" s="50">
        <v>1001.43994141</v>
      </c>
      <c r="E1173" s="50">
        <v>73.265098570000006</v>
      </c>
      <c r="F1173" s="50">
        <v>88.03076935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44194.806250000001</v>
      </c>
      <c r="C1174" s="50">
        <v>26.8515625</v>
      </c>
      <c r="D1174" s="50">
        <v>1001.24987793</v>
      </c>
      <c r="E1174" s="50">
        <v>73.233909609999998</v>
      </c>
      <c r="F1174" s="50">
        <v>103.20188141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44194.806944444441</v>
      </c>
      <c r="C1175" s="50">
        <v>26.810638430000001</v>
      </c>
      <c r="D1175" s="50">
        <v>1001.33758545</v>
      </c>
      <c r="E1175" s="50">
        <v>73.970718379999994</v>
      </c>
      <c r="F1175" s="50">
        <v>69.449371339999999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44194.807638888888</v>
      </c>
      <c r="C1176" s="50">
        <v>26.75390625</v>
      </c>
      <c r="D1176" s="50">
        <v>1001.33758545</v>
      </c>
      <c r="E1176" s="50">
        <v>73.526298519999997</v>
      </c>
      <c r="F1176" s="50">
        <v>91.230606080000001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44194.808333333334</v>
      </c>
      <c r="C1177" s="50">
        <v>26.703491209999999</v>
      </c>
      <c r="D1177" s="50">
        <v>1001.33758545</v>
      </c>
      <c r="E1177" s="50">
        <v>73.623756409999999</v>
      </c>
      <c r="F1177" s="50">
        <v>86.304557799999998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44194.809027777781</v>
      </c>
      <c r="C1178" s="50">
        <v>26.684600830000001</v>
      </c>
      <c r="D1178" s="50">
        <v>1001.43994141</v>
      </c>
      <c r="E1178" s="50">
        <v>74.415138240000005</v>
      </c>
      <c r="F1178" s="50">
        <v>190.24264525999999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44194.80972222222</v>
      </c>
      <c r="C1179" s="50">
        <v>26.681426999999999</v>
      </c>
      <c r="D1179" s="50">
        <v>1001.33758545</v>
      </c>
      <c r="E1179" s="50">
        <v>73.417137150000002</v>
      </c>
      <c r="F1179" s="50">
        <v>190.22863770000001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44194.810416666667</v>
      </c>
      <c r="C1180" s="50">
        <v>26.738128660000001</v>
      </c>
      <c r="D1180" s="50">
        <v>1001.43994141</v>
      </c>
      <c r="E1180" s="50">
        <v>77.225906370000004</v>
      </c>
      <c r="F1180" s="50">
        <v>227.86862183</v>
      </c>
      <c r="G1180" s="50">
        <v>1.9426498400000001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44194.811111111114</v>
      </c>
      <c r="C1181" s="50">
        <v>26.703491209999999</v>
      </c>
      <c r="D1181" s="50">
        <v>1001.5276489300001</v>
      </c>
      <c r="E1181" s="50">
        <v>75.978393550000007</v>
      </c>
      <c r="F1181" s="50">
        <v>226.56344604</v>
      </c>
      <c r="G1181" s="50">
        <v>0.85782230000000004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44194.811805555553</v>
      </c>
      <c r="C1182" s="50">
        <v>26.640472410000001</v>
      </c>
      <c r="D1182" s="50">
        <v>1001.54223633</v>
      </c>
      <c r="E1182" s="50">
        <v>76.617736820000005</v>
      </c>
      <c r="F1182" s="50">
        <v>222.19876099000001</v>
      </c>
      <c r="G1182" s="50">
        <v>0.85782230000000004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44194.8125</v>
      </c>
      <c r="C1183" s="50">
        <v>26.64361572</v>
      </c>
      <c r="D1183" s="50">
        <v>1001.62994385</v>
      </c>
      <c r="E1183" s="50">
        <v>74.738700870000002</v>
      </c>
      <c r="F1183" s="50">
        <v>229.20188904</v>
      </c>
      <c r="G1183" s="50">
        <v>0.58661549999999996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44194.813194444447</v>
      </c>
      <c r="C1184" s="50">
        <v>26.766510010000001</v>
      </c>
      <c r="D1184" s="50">
        <v>1001.62994385</v>
      </c>
      <c r="E1184" s="50">
        <v>73.908340449999997</v>
      </c>
      <c r="F1184" s="50">
        <v>203.15422057999999</v>
      </c>
      <c r="G1184" s="50">
        <v>0.58661549999999996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44194.813888888886</v>
      </c>
      <c r="C1185" s="50">
        <v>26.876770019999999</v>
      </c>
      <c r="D1185" s="50">
        <v>1001.62994385</v>
      </c>
      <c r="E1185" s="50">
        <v>69.662963869999999</v>
      </c>
      <c r="F1185" s="50">
        <v>172.81204224000001</v>
      </c>
      <c r="G1185" s="50">
        <v>1.12902927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44194.814583333333</v>
      </c>
      <c r="C1186" s="50">
        <v>27.132019039999999</v>
      </c>
      <c r="D1186" s="50">
        <v>1001.62994385</v>
      </c>
      <c r="E1186" s="50">
        <v>69.56939697</v>
      </c>
      <c r="F1186" s="50">
        <v>210.40994262999999</v>
      </c>
      <c r="G1186" s="50">
        <v>1.6036411500000001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44194.81527777778</v>
      </c>
      <c r="C1187" s="50">
        <v>27.396698000000001</v>
      </c>
      <c r="D1187" s="50">
        <v>1001.62994385</v>
      </c>
      <c r="E1187" s="50">
        <v>69.647361759999995</v>
      </c>
      <c r="F1187" s="50">
        <v>233.0894165</v>
      </c>
      <c r="G1187" s="50">
        <v>1.4680377200000001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44194.815972222219</v>
      </c>
      <c r="C1188" s="50">
        <v>27.45657349</v>
      </c>
      <c r="D1188" s="50">
        <v>1001.62994385</v>
      </c>
      <c r="E1188" s="50">
        <v>68.785820009999995</v>
      </c>
      <c r="F1188" s="50">
        <v>221.80580139</v>
      </c>
      <c r="G1188" s="50">
        <v>1.12902927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44194.816666666666</v>
      </c>
      <c r="C1189" s="50">
        <v>27.425079350000001</v>
      </c>
      <c r="D1189" s="50">
        <v>1001.62994385</v>
      </c>
      <c r="E1189" s="50">
        <v>68.021728519999996</v>
      </c>
      <c r="F1189" s="50">
        <v>203.79977417000001</v>
      </c>
      <c r="G1189" s="50">
        <v>1.1968308700000001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44194.817361111112</v>
      </c>
      <c r="C1190" s="50">
        <v>27.45346069</v>
      </c>
      <c r="D1190" s="50">
        <v>1001.7322998</v>
      </c>
      <c r="E1190" s="50">
        <v>68.707847599999994</v>
      </c>
      <c r="F1190" s="50">
        <v>176.72761535999999</v>
      </c>
      <c r="G1190" s="50">
        <v>1.12902927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44194.818055555559</v>
      </c>
      <c r="C1191" s="50">
        <v>27.447113040000001</v>
      </c>
      <c r="D1191" s="50">
        <v>1001.71765137</v>
      </c>
      <c r="E1191" s="50">
        <v>68.930053709999996</v>
      </c>
      <c r="F1191" s="50">
        <v>204.78222656</v>
      </c>
      <c r="G1191" s="50">
        <v>1.40023601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44194.818749999999</v>
      </c>
      <c r="C1192" s="50">
        <v>27.459747310000001</v>
      </c>
      <c r="D1192" s="50">
        <v>1001.7322998</v>
      </c>
      <c r="E1192" s="50">
        <v>69.557701109999996</v>
      </c>
      <c r="F1192" s="50">
        <v>186.79022216999999</v>
      </c>
      <c r="G1192" s="50">
        <v>0.79002059000000002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44194.819444444445</v>
      </c>
      <c r="C1193" s="50">
        <v>27.365203860000001</v>
      </c>
      <c r="D1193" s="50">
        <v>1001.7322998</v>
      </c>
      <c r="E1193" s="50">
        <v>69.000236509999993</v>
      </c>
      <c r="F1193" s="50">
        <v>172.54539489999999</v>
      </c>
      <c r="G1193" s="50">
        <v>1.26463258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44194.820138888892</v>
      </c>
      <c r="C1194" s="50">
        <v>27.270660400000001</v>
      </c>
      <c r="D1194" s="50">
        <v>1001.71765137</v>
      </c>
      <c r="E1194" s="50">
        <v>68.976844790000001</v>
      </c>
      <c r="F1194" s="50">
        <v>173.59796143</v>
      </c>
      <c r="G1194" s="50">
        <v>2.0782532699999998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44194.820833333331</v>
      </c>
      <c r="C1195" s="50">
        <v>27.273803709999999</v>
      </c>
      <c r="D1195" s="50">
        <v>1001.8200073199999</v>
      </c>
      <c r="E1195" s="50">
        <v>68.976844790000001</v>
      </c>
      <c r="F1195" s="50">
        <v>172.74186707000001</v>
      </c>
      <c r="G1195" s="50">
        <v>1.6036411500000001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44194.821527777778</v>
      </c>
      <c r="C1196" s="50">
        <v>27.150909420000001</v>
      </c>
      <c r="D1196" s="50">
        <v>1001.71765137</v>
      </c>
      <c r="E1196" s="50">
        <v>69.33550262</v>
      </c>
      <c r="F1196" s="50">
        <v>170.51040649000001</v>
      </c>
      <c r="G1196" s="50">
        <v>1.3324343000000001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44194.822222222225</v>
      </c>
      <c r="C1197" s="50">
        <v>27.113098140000002</v>
      </c>
      <c r="D1197" s="50">
        <v>1001.8200073199999</v>
      </c>
      <c r="E1197" s="50">
        <v>70.021621699999997</v>
      </c>
      <c r="F1197" s="50">
        <v>185.37275696</v>
      </c>
      <c r="G1197" s="50">
        <v>1.3324343000000001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44194.822916666664</v>
      </c>
      <c r="C1198" s="50">
        <v>27.217102050000001</v>
      </c>
      <c r="D1198" s="50">
        <v>1001.83459473</v>
      </c>
      <c r="E1198" s="50">
        <v>69.440750120000004</v>
      </c>
      <c r="F1198" s="50">
        <v>160.88287353999999</v>
      </c>
      <c r="G1198" s="50">
        <v>1.3324343000000001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44194.823611111111</v>
      </c>
      <c r="C1199" s="50">
        <v>27.343139650000001</v>
      </c>
      <c r="D1199" s="50">
        <v>1001.8200073199999</v>
      </c>
      <c r="E1199" s="50">
        <v>67.998344419999995</v>
      </c>
      <c r="F1199" s="50">
        <v>193.93365478999999</v>
      </c>
      <c r="G1199" s="50">
        <v>1.40023601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44194.824305555558</v>
      </c>
      <c r="C1200" s="50">
        <v>27.36203003</v>
      </c>
      <c r="D1200" s="50">
        <v>1001.8200073199999</v>
      </c>
      <c r="E1200" s="50">
        <v>69.160057069999993</v>
      </c>
      <c r="F1200" s="50">
        <v>207.12591552999999</v>
      </c>
      <c r="G1200" s="50">
        <v>1.26463258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44194.824999999997</v>
      </c>
      <c r="C1201" s="50">
        <v>27.349456790000001</v>
      </c>
      <c r="D1201" s="50">
        <v>1001.92230225</v>
      </c>
      <c r="E1201" s="50">
        <v>68.766319269999997</v>
      </c>
      <c r="F1201" s="50">
        <v>219.44804382000001</v>
      </c>
      <c r="G1201" s="50">
        <v>1.26463258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44194.825694444444</v>
      </c>
      <c r="C1202" s="50">
        <v>27.377807619999999</v>
      </c>
      <c r="D1202" s="50">
        <v>1001.90771484</v>
      </c>
      <c r="E1202" s="50">
        <v>68.060707089999994</v>
      </c>
      <c r="F1202" s="50">
        <v>223.70045471</v>
      </c>
      <c r="G1202" s="50">
        <v>1.5358394399999999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44194.826388888891</v>
      </c>
      <c r="C1203" s="50">
        <v>27.443969729999999</v>
      </c>
      <c r="D1203" s="50">
        <v>1001.90771484</v>
      </c>
      <c r="E1203" s="50">
        <v>68.126976010000007</v>
      </c>
      <c r="F1203" s="50">
        <v>221.89004517000001</v>
      </c>
      <c r="G1203" s="50">
        <v>1.5358394399999999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44194.82708333333</v>
      </c>
      <c r="C1204" s="50">
        <v>27.466033939999999</v>
      </c>
      <c r="D1204" s="50">
        <v>1001.92230225</v>
      </c>
      <c r="E1204" s="50">
        <v>68.240043639999996</v>
      </c>
      <c r="F1204" s="50">
        <v>208.30484009</v>
      </c>
      <c r="G1204" s="50">
        <v>1.3324343000000001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44194.827777777777</v>
      </c>
      <c r="C1205" s="50">
        <v>27.466033939999999</v>
      </c>
      <c r="D1205" s="50">
        <v>1002.0100708</v>
      </c>
      <c r="E1205" s="50">
        <v>67.932067869999997</v>
      </c>
      <c r="F1205" s="50">
        <v>195.46343994</v>
      </c>
      <c r="G1205" s="50">
        <v>2.1460549800000002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44194.828472222223</v>
      </c>
      <c r="C1206" s="50">
        <v>27.46920776</v>
      </c>
      <c r="D1206" s="50">
        <v>1002.0100708</v>
      </c>
      <c r="E1206" s="50">
        <v>67.608497619999994</v>
      </c>
      <c r="F1206" s="50">
        <v>228.23355103</v>
      </c>
      <c r="G1206" s="50">
        <v>1.73924458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44194.82916666667</v>
      </c>
      <c r="C1207" s="50">
        <v>27.481811520000001</v>
      </c>
      <c r="D1207" s="50">
        <v>1002.0100708</v>
      </c>
      <c r="E1207" s="50">
        <v>66.953567500000005</v>
      </c>
      <c r="F1207" s="50">
        <v>227.84059142999999</v>
      </c>
      <c r="G1207" s="50">
        <v>1.4680377200000001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44194.829861111109</v>
      </c>
      <c r="C1208" s="50">
        <v>27.443969729999999</v>
      </c>
      <c r="D1208" s="50">
        <v>1002.0100708</v>
      </c>
      <c r="E1208" s="50">
        <v>67.791725159999999</v>
      </c>
      <c r="F1208" s="50">
        <v>333.57507323999999</v>
      </c>
      <c r="G1208" s="50">
        <v>0.92562401000000005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44194.830555555556</v>
      </c>
      <c r="C1209" s="50">
        <v>27.415618899999998</v>
      </c>
      <c r="D1209" s="50">
        <v>1002.0100708</v>
      </c>
      <c r="E1209" s="50">
        <v>68.185462950000002</v>
      </c>
      <c r="F1209" s="50">
        <v>0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44194.831250000003</v>
      </c>
      <c r="C1210" s="50">
        <v>27.355743409999999</v>
      </c>
      <c r="D1210" s="50">
        <v>1002.11236572</v>
      </c>
      <c r="E1210" s="50">
        <v>67.900878910000003</v>
      </c>
      <c r="F1210" s="50">
        <v>254.42156982</v>
      </c>
      <c r="G1210" s="50">
        <v>0.24760683999999999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44194.831944444442</v>
      </c>
      <c r="C1211" s="50">
        <v>27.305297849999999</v>
      </c>
      <c r="D1211" s="50">
        <v>1002.0100708</v>
      </c>
      <c r="E1211" s="50">
        <v>68.041221620000002</v>
      </c>
      <c r="F1211" s="50">
        <v>277.74661255000001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44194.832638888889</v>
      </c>
      <c r="C1212" s="50">
        <v>27.276977540000001</v>
      </c>
      <c r="D1212" s="50">
        <v>1002.09777832</v>
      </c>
      <c r="E1212" s="50">
        <v>68.076309199999997</v>
      </c>
      <c r="F1212" s="50">
        <v>352.38104248000002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44194.833333333336</v>
      </c>
      <c r="C1213" s="50">
        <v>27.314758300000001</v>
      </c>
      <c r="D1213" s="50">
        <v>1002.11236572</v>
      </c>
      <c r="E1213" s="50">
        <v>68.181556700000002</v>
      </c>
      <c r="F1213" s="50">
        <v>14.729590419999999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44194.834027777775</v>
      </c>
      <c r="C1214" s="50">
        <v>27.314758300000001</v>
      </c>
      <c r="D1214" s="50">
        <v>1002.11236572</v>
      </c>
      <c r="E1214" s="50">
        <v>68.431053160000005</v>
      </c>
      <c r="F1214" s="50">
        <v>342.19213867000002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44194.834722222222</v>
      </c>
      <c r="C1215" s="50">
        <v>27.26437378</v>
      </c>
      <c r="D1215" s="50">
        <v>1002.2000732400001</v>
      </c>
      <c r="E1215" s="50">
        <v>68.060707089999994</v>
      </c>
      <c r="F1215" s="50">
        <v>272.06268311000002</v>
      </c>
      <c r="G1215" s="50">
        <v>0.31540858999999999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44194.835416666669</v>
      </c>
      <c r="C1216" s="50">
        <v>27.201354980000001</v>
      </c>
      <c r="D1216" s="50">
        <v>1002.2000732400001</v>
      </c>
      <c r="E1216" s="50">
        <v>69.468040470000005</v>
      </c>
      <c r="F1216" s="50">
        <v>265.42446898999998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44194.836111111108</v>
      </c>
      <c r="C1217" s="50">
        <v>27.122528079999999</v>
      </c>
      <c r="D1217" s="50">
        <v>1002.3024292</v>
      </c>
      <c r="E1217" s="50">
        <v>69.986526490000003</v>
      </c>
      <c r="F1217" s="50">
        <v>279.31845092999998</v>
      </c>
      <c r="G1217" s="50">
        <v>0.65441722000000002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44194.836805555555</v>
      </c>
      <c r="C1218" s="50">
        <v>27.163543700000002</v>
      </c>
      <c r="D1218" s="50">
        <v>1002.39013672</v>
      </c>
      <c r="E1218" s="50">
        <v>68.902771000000001</v>
      </c>
      <c r="F1218" s="50">
        <v>308.31329346000001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44194.837500000001</v>
      </c>
      <c r="C1219" s="50">
        <v>27.185577389999999</v>
      </c>
      <c r="D1219" s="50">
        <v>1002.3024292</v>
      </c>
      <c r="E1219" s="50">
        <v>68.509033200000005</v>
      </c>
      <c r="F1219" s="50">
        <v>309.00094603999997</v>
      </c>
      <c r="G1219" s="50">
        <v>0.31540858999999999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44194.838194444441</v>
      </c>
      <c r="C1220" s="50">
        <v>27.17611694</v>
      </c>
      <c r="D1220" s="50">
        <v>1002.39013672</v>
      </c>
      <c r="E1220" s="50">
        <v>68.746826170000006</v>
      </c>
      <c r="F1220" s="50">
        <v>297.29638671999999</v>
      </c>
      <c r="G1220" s="50">
        <v>0.3832103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44194.838888888888</v>
      </c>
      <c r="C1221" s="50">
        <v>27.201354980000001</v>
      </c>
      <c r="D1221" s="50">
        <v>1002.39013672</v>
      </c>
      <c r="E1221" s="50">
        <v>68.770225519999997</v>
      </c>
      <c r="F1221" s="50">
        <v>253.84614563</v>
      </c>
      <c r="G1221" s="50">
        <v>0.45101202000000001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44194.839583333334</v>
      </c>
      <c r="C1222" s="50">
        <v>27.172973630000001</v>
      </c>
      <c r="D1222" s="50">
        <v>1002.39013672</v>
      </c>
      <c r="E1222" s="50">
        <v>68.809204100000002</v>
      </c>
      <c r="F1222" s="50">
        <v>246.08518982000001</v>
      </c>
      <c r="G1222" s="50">
        <v>0.85782230000000004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44194.840277777781</v>
      </c>
      <c r="C1223" s="50">
        <v>27.172973630000001</v>
      </c>
      <c r="D1223" s="50">
        <v>1002.4924926800001</v>
      </c>
      <c r="E1223" s="50">
        <v>68.602592470000005</v>
      </c>
      <c r="F1223" s="50">
        <v>283.33221436000002</v>
      </c>
      <c r="G1223" s="50">
        <v>0.85782230000000004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44194.84097222222</v>
      </c>
      <c r="C1224" s="50">
        <v>27.147766109999999</v>
      </c>
      <c r="D1224" s="50">
        <v>1002.4924926800001</v>
      </c>
      <c r="E1224" s="50">
        <v>68.551918029999996</v>
      </c>
      <c r="F1224" s="50">
        <v>245.08872986</v>
      </c>
      <c r="G1224" s="50">
        <v>1.0612275600000001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44194.841666666667</v>
      </c>
      <c r="C1225" s="50">
        <v>27.16036987</v>
      </c>
      <c r="D1225" s="50">
        <v>1002.4924926800001</v>
      </c>
      <c r="E1225" s="50">
        <v>68.980735780000003</v>
      </c>
      <c r="F1225" s="50">
        <v>295.05087279999998</v>
      </c>
      <c r="G1225" s="50">
        <v>1.0612275600000001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44194.842361111114</v>
      </c>
      <c r="C1226" s="50">
        <v>27.1446228</v>
      </c>
      <c r="D1226" s="50">
        <v>1002.4924926800001</v>
      </c>
      <c r="E1226" s="50">
        <v>69.639579769999997</v>
      </c>
      <c r="F1226" s="50">
        <v>262.57550049000002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44194.843055555553</v>
      </c>
      <c r="C1227" s="50">
        <v>27.1697998</v>
      </c>
      <c r="D1227" s="50">
        <v>1002.4924926800001</v>
      </c>
      <c r="E1227" s="50">
        <v>68.664970400000001</v>
      </c>
      <c r="F1227" s="50">
        <v>329.43490601000002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44194.84375</v>
      </c>
      <c r="C1228" s="50">
        <v>27.1697998</v>
      </c>
      <c r="D1228" s="50">
        <v>1002.4924926800001</v>
      </c>
      <c r="E1228" s="50">
        <v>68.58309174</v>
      </c>
      <c r="F1228" s="50">
        <v>351.59512329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44194.844444444447</v>
      </c>
      <c r="C1229" s="50">
        <v>27.1697998</v>
      </c>
      <c r="D1229" s="50">
        <v>1002.4924926800001</v>
      </c>
      <c r="E1229" s="50">
        <v>69.756523130000005</v>
      </c>
      <c r="F1229" s="50">
        <v>16.287406919999999</v>
      </c>
      <c r="G1229" s="50">
        <v>0.3832103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44194.845138888886</v>
      </c>
      <c r="C1230" s="50">
        <v>27.125701899999999</v>
      </c>
      <c r="D1230" s="50">
        <v>1002.40478516</v>
      </c>
      <c r="E1230" s="50">
        <v>69.464134220000005</v>
      </c>
      <c r="F1230" s="50">
        <v>40.398357390000001</v>
      </c>
      <c r="G1230" s="50">
        <v>0</v>
      </c>
      <c r="H1230" s="50">
        <v>0</v>
      </c>
      <c r="I1230" s="50">
        <v>0.15148616000000001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44194.845833333333</v>
      </c>
      <c r="C1231" s="50">
        <v>27.100494380000001</v>
      </c>
      <c r="D1231" s="50">
        <v>1002.4924926800001</v>
      </c>
      <c r="E1231" s="50">
        <v>69.885169980000001</v>
      </c>
      <c r="F1231" s="50">
        <v>32.356670379999997</v>
      </c>
      <c r="G1231" s="50">
        <v>0.3832103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44194.84652777778</v>
      </c>
      <c r="C1232" s="50">
        <v>27.03747559</v>
      </c>
      <c r="D1232" s="50">
        <v>1002.68255615</v>
      </c>
      <c r="E1232" s="50">
        <v>69.639579769999997</v>
      </c>
      <c r="F1232" s="50">
        <v>28.441099170000001</v>
      </c>
      <c r="G1232" s="50">
        <v>0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44194.847222222219</v>
      </c>
      <c r="C1233" s="50">
        <v>27.03747559</v>
      </c>
      <c r="D1233" s="50">
        <v>1002.4924926800001</v>
      </c>
      <c r="E1233" s="50">
        <v>70.692138670000006</v>
      </c>
      <c r="F1233" s="50">
        <v>13.789292339999999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44194.847916666666</v>
      </c>
      <c r="C1234" s="50">
        <v>27.024871829999999</v>
      </c>
      <c r="D1234" s="50">
        <v>1002.68255615</v>
      </c>
      <c r="E1234" s="50">
        <v>69.690246579999993</v>
      </c>
      <c r="F1234" s="50">
        <v>21.143278120000002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44194.848611111112</v>
      </c>
      <c r="C1235" s="50">
        <v>27.031188960000001</v>
      </c>
      <c r="D1235" s="50">
        <v>1002.68255615</v>
      </c>
      <c r="E1235" s="50">
        <v>70.009925839999994</v>
      </c>
      <c r="F1235" s="50">
        <v>36.482784270000003</v>
      </c>
      <c r="G1235" s="50">
        <v>0.24760683999999999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44194.849305555559</v>
      </c>
      <c r="C1236" s="50">
        <v>27.005950930000001</v>
      </c>
      <c r="D1236" s="50">
        <v>1002.4924926800001</v>
      </c>
      <c r="E1236" s="50">
        <v>70.684349060000002</v>
      </c>
      <c r="F1236" s="50">
        <v>62.460266109999999</v>
      </c>
      <c r="G1236" s="50">
        <v>0.24760683999999999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44194.85</v>
      </c>
      <c r="C1237" s="50">
        <v>26.9335022</v>
      </c>
      <c r="D1237" s="50">
        <v>1002.4924926800001</v>
      </c>
      <c r="E1237" s="50">
        <v>70.98842621</v>
      </c>
      <c r="F1237" s="50">
        <v>68.074012760000002</v>
      </c>
      <c r="G1237" s="50">
        <v>0</v>
      </c>
      <c r="H1237" s="50">
        <v>0</v>
      </c>
      <c r="I1237" s="50">
        <v>0</v>
      </c>
      <c r="J1237" s="10">
        <v>0</v>
      </c>
      <c r="K1237" s="10">
        <v>5.8628569999999998E-2</v>
      </c>
      <c r="L1237" s="10">
        <v>0</v>
      </c>
    </row>
    <row r="1238" spans="1:12" x14ac:dyDescent="0.25">
      <c r="A1238" s="16" t="s">
        <v>10</v>
      </c>
      <c r="B1238" s="55">
        <v>44194.850694444445</v>
      </c>
      <c r="C1238" s="50">
        <v>26.870483400000001</v>
      </c>
      <c r="D1238" s="50">
        <v>1002.4924926800001</v>
      </c>
      <c r="E1238" s="50">
        <v>71.655052190000006</v>
      </c>
      <c r="F1238" s="50">
        <v>60.369171139999999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44194.851388888892</v>
      </c>
      <c r="C1239" s="50">
        <v>26.826354980000001</v>
      </c>
      <c r="D1239" s="50">
        <v>1002.4924926800001</v>
      </c>
      <c r="E1239" s="50">
        <v>71.541992190000002</v>
      </c>
      <c r="F1239" s="50">
        <v>85.967758180000004</v>
      </c>
      <c r="G1239" s="50">
        <v>0</v>
      </c>
      <c r="H1239" s="50">
        <v>0</v>
      </c>
      <c r="I1239" s="50">
        <v>0.32803640000000001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44194.852083333331</v>
      </c>
      <c r="C1240" s="50">
        <v>26.78540039</v>
      </c>
      <c r="D1240" s="50">
        <v>1002.66790771</v>
      </c>
      <c r="E1240" s="50">
        <v>72.333374019999994</v>
      </c>
      <c r="F1240" s="50">
        <v>356.04397583000002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44194.852777777778</v>
      </c>
      <c r="C1241" s="50">
        <v>26.766510010000001</v>
      </c>
      <c r="D1241" s="50">
        <v>1002.47784424</v>
      </c>
      <c r="E1241" s="50">
        <v>72.259300229999994</v>
      </c>
      <c r="F1241" s="50">
        <v>356.04397583000002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44194.853472222225</v>
      </c>
      <c r="C1242" s="50">
        <v>26.738128660000001</v>
      </c>
      <c r="D1242" s="50">
        <v>1002.68255615</v>
      </c>
      <c r="E1242" s="50">
        <v>72.204727169999998</v>
      </c>
      <c r="F1242" s="50">
        <v>356.74569702000002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44194.854166666664</v>
      </c>
      <c r="C1243" s="50">
        <v>26.741302489999999</v>
      </c>
      <c r="D1243" s="50">
        <v>1002.7849121100001</v>
      </c>
      <c r="E1243" s="50">
        <v>72.224220279999997</v>
      </c>
      <c r="F1243" s="50">
        <v>32.847892760000001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44194.854861111111</v>
      </c>
      <c r="C1244" s="50">
        <v>26.744445800000001</v>
      </c>
      <c r="D1244" s="50">
        <v>1002.68255615</v>
      </c>
      <c r="E1244" s="50">
        <v>72.177444460000004</v>
      </c>
      <c r="F1244" s="50">
        <v>105.36315155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44194.855555555558</v>
      </c>
      <c r="C1245" s="50">
        <v>26.75390625</v>
      </c>
      <c r="D1245" s="50">
        <v>1002.77026367</v>
      </c>
      <c r="E1245" s="50">
        <v>71.943534850000006</v>
      </c>
      <c r="F1245" s="50">
        <v>293.91409302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44194.856249999997</v>
      </c>
      <c r="C1246" s="50">
        <v>26.75390625</v>
      </c>
      <c r="D1246" s="50">
        <v>1002.77026367</v>
      </c>
      <c r="E1246" s="50">
        <v>71.951332089999994</v>
      </c>
      <c r="F1246" s="50">
        <v>253.20054626000001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44194.856944444444</v>
      </c>
      <c r="C1247" s="50">
        <v>26.734985349999999</v>
      </c>
      <c r="D1247" s="50">
        <v>1002.87261963</v>
      </c>
      <c r="E1247" s="50">
        <v>72.571182250000007</v>
      </c>
      <c r="F1247" s="50">
        <v>278.44833374000001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44194.857638888891</v>
      </c>
      <c r="C1248" s="50">
        <v>26.59637451</v>
      </c>
      <c r="D1248" s="50">
        <v>1002.87261963</v>
      </c>
      <c r="E1248" s="50">
        <v>73.982414250000005</v>
      </c>
      <c r="F1248" s="50">
        <v>233.67886353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44194.85833333333</v>
      </c>
      <c r="C1249" s="50">
        <v>26.593231200000002</v>
      </c>
      <c r="D1249" s="50">
        <v>1002.87261963</v>
      </c>
      <c r="E1249" s="50">
        <v>74.465812679999999</v>
      </c>
      <c r="F1249" s="50">
        <v>271.17852783000001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44194.859027777777</v>
      </c>
      <c r="C1250" s="50">
        <v>26.60580444</v>
      </c>
      <c r="D1250" s="50">
        <v>1002.7849121100001</v>
      </c>
      <c r="E1250" s="50">
        <v>72.972717290000006</v>
      </c>
      <c r="F1250" s="50">
        <v>263.29122925000001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44194.859722222223</v>
      </c>
      <c r="C1251" s="50">
        <v>26.593231200000002</v>
      </c>
      <c r="D1251" s="50">
        <v>1002.87261963</v>
      </c>
      <c r="E1251" s="50">
        <v>72.972717290000006</v>
      </c>
      <c r="F1251" s="50">
        <v>321.29501342999998</v>
      </c>
      <c r="G1251" s="50">
        <v>0.24760683999999999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44194.86041666667</v>
      </c>
      <c r="C1252" s="50">
        <v>26.608978270000001</v>
      </c>
      <c r="D1252" s="50">
        <v>1002.87261963</v>
      </c>
      <c r="E1252" s="50">
        <v>73.058486939999995</v>
      </c>
      <c r="F1252" s="50">
        <v>20.62397575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44194.861111111109</v>
      </c>
      <c r="C1253" s="50">
        <v>26.586883539999999</v>
      </c>
      <c r="D1253" s="50">
        <v>1002.7849121100001</v>
      </c>
      <c r="E1253" s="50">
        <v>73.518493649999996</v>
      </c>
      <c r="F1253" s="50">
        <v>263.99295044000002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44194.861805555556</v>
      </c>
      <c r="C1254" s="50">
        <v>26.56802368</v>
      </c>
      <c r="D1254" s="50">
        <v>1002.88720703</v>
      </c>
      <c r="E1254" s="50">
        <v>73.986305239999993</v>
      </c>
      <c r="F1254" s="50">
        <v>279.07980347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44194.862500000003</v>
      </c>
      <c r="C1255" s="50">
        <v>26.5302124</v>
      </c>
      <c r="D1255" s="50">
        <v>1002.87261963</v>
      </c>
      <c r="E1255" s="50">
        <v>73.545791629999997</v>
      </c>
      <c r="F1255" s="50">
        <v>310.13772583000002</v>
      </c>
      <c r="G1255" s="50">
        <v>0.3832103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44194.863194444442</v>
      </c>
      <c r="C1256" s="50">
        <v>26.558532710000001</v>
      </c>
      <c r="D1256" s="50">
        <v>1002.87261963</v>
      </c>
      <c r="E1256" s="50">
        <v>74.247497559999999</v>
      </c>
      <c r="F1256" s="50">
        <v>15.3050108</v>
      </c>
      <c r="G1256" s="50">
        <v>0.45101202000000001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44194.863888888889</v>
      </c>
      <c r="C1257" s="50">
        <v>26.52389526</v>
      </c>
      <c r="D1257" s="50">
        <v>1002.87261963</v>
      </c>
      <c r="E1257" s="50">
        <v>74.134452820000007</v>
      </c>
      <c r="F1257" s="50">
        <v>312.56570434999998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44194.864583333336</v>
      </c>
      <c r="C1258" s="50">
        <v>26.539672849999999</v>
      </c>
      <c r="D1258" s="50">
        <v>1002.87261963</v>
      </c>
      <c r="E1258" s="50">
        <v>72.376258849999999</v>
      </c>
      <c r="F1258" s="50">
        <v>322.68447875999999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44194.865277777775</v>
      </c>
      <c r="C1259" s="50">
        <v>26.555389399999999</v>
      </c>
      <c r="D1259" s="50">
        <v>1002.97491455</v>
      </c>
      <c r="E1259" s="50">
        <v>72.165748600000001</v>
      </c>
      <c r="F1259" s="50">
        <v>0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44194.865972222222</v>
      </c>
      <c r="C1260" s="50">
        <v>26.55227661</v>
      </c>
      <c r="D1260" s="50">
        <v>1002.87261963</v>
      </c>
      <c r="E1260" s="50">
        <v>72.454223630000001</v>
      </c>
      <c r="F1260" s="50">
        <v>71.147506710000002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44194.866666666669</v>
      </c>
      <c r="C1261" s="50">
        <v>26.533355709999999</v>
      </c>
      <c r="D1261" s="50">
        <v>1002.97491455</v>
      </c>
      <c r="E1261" s="50">
        <v>70.719436650000006</v>
      </c>
      <c r="F1261" s="50">
        <v>301.94174193999999</v>
      </c>
      <c r="G1261" s="50">
        <v>0.31540858999999999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44194.867361111108</v>
      </c>
      <c r="C1262" s="50">
        <v>26.593231200000002</v>
      </c>
      <c r="D1262" s="50">
        <v>1002.87261963</v>
      </c>
      <c r="E1262" s="50">
        <v>70.719436650000006</v>
      </c>
      <c r="F1262" s="50">
        <v>326.52984619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44194.868055555555</v>
      </c>
      <c r="C1263" s="50">
        <v>26.65625</v>
      </c>
      <c r="D1263" s="50">
        <v>1002.87261963</v>
      </c>
      <c r="E1263" s="50">
        <v>70.961135859999999</v>
      </c>
      <c r="F1263" s="50">
        <v>0</v>
      </c>
      <c r="G1263" s="50">
        <v>0.51881372999999997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44194.868750000001</v>
      </c>
      <c r="C1264" s="50">
        <v>26.659362789999999</v>
      </c>
      <c r="D1264" s="50">
        <v>1002.87261963</v>
      </c>
      <c r="E1264" s="50">
        <v>71.635559079999993</v>
      </c>
      <c r="F1264" s="50">
        <v>314.92346191000001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44194.869444444441</v>
      </c>
      <c r="C1265" s="50">
        <v>26.64993286</v>
      </c>
      <c r="D1265" s="50">
        <v>1002.97491455</v>
      </c>
      <c r="E1265" s="50">
        <v>70.04890442</v>
      </c>
      <c r="F1265" s="50">
        <v>328.53674316000001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44194.870138888888</v>
      </c>
      <c r="C1266" s="50">
        <v>26.640472410000001</v>
      </c>
      <c r="D1266" s="50">
        <v>1002.97491455</v>
      </c>
      <c r="E1266" s="50">
        <v>69.900772090000004</v>
      </c>
      <c r="F1266" s="50">
        <v>40.342193600000002</v>
      </c>
      <c r="G1266" s="50">
        <v>0.3832103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44194.870833333334</v>
      </c>
      <c r="C1267" s="50">
        <v>26.697204589999998</v>
      </c>
      <c r="D1267" s="50">
        <v>1002.97491455</v>
      </c>
      <c r="E1267" s="50">
        <v>68.594787600000004</v>
      </c>
      <c r="F1267" s="50">
        <v>21.129215240000001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44194.871527777781</v>
      </c>
      <c r="C1268" s="50">
        <v>26.725555419999999</v>
      </c>
      <c r="D1268" s="50">
        <v>1003.0772705099999</v>
      </c>
      <c r="E1268" s="50">
        <v>68.645469669999997</v>
      </c>
      <c r="F1268" s="50">
        <v>345.27966308999999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44194.87222222222</v>
      </c>
      <c r="C1269" s="50">
        <v>26.725555419999999</v>
      </c>
      <c r="D1269" s="50">
        <v>1002.97491455</v>
      </c>
      <c r="E1269" s="50">
        <v>66.813224790000007</v>
      </c>
      <c r="F1269" s="50">
        <v>352.28277587999997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44194.872916666667</v>
      </c>
      <c r="C1270" s="50">
        <v>26.738128660000001</v>
      </c>
      <c r="D1270" s="50">
        <v>1003.06262207</v>
      </c>
      <c r="E1270" s="50">
        <v>64.828918459999997</v>
      </c>
      <c r="F1270" s="50">
        <v>284.01989745999998</v>
      </c>
      <c r="G1270" s="50">
        <v>1.6714428699999999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44194.873611111114</v>
      </c>
      <c r="C1271" s="50">
        <v>26.82006836</v>
      </c>
      <c r="D1271" s="50">
        <v>1003.0772705099999</v>
      </c>
      <c r="E1271" s="50">
        <v>64.805534359999996</v>
      </c>
      <c r="F1271" s="50">
        <v>7.4036869999999997</v>
      </c>
      <c r="G1271" s="50">
        <v>0.99342578999999998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44194.874305555553</v>
      </c>
      <c r="C1272" s="50">
        <v>26.89569092</v>
      </c>
      <c r="D1272" s="50">
        <v>1003.0772705099999</v>
      </c>
      <c r="E1272" s="50">
        <v>64.587219239999996</v>
      </c>
      <c r="F1272" s="50">
        <v>357.41937256</v>
      </c>
      <c r="G1272" s="50">
        <v>0.51881372999999997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44194.875</v>
      </c>
      <c r="C1273" s="50">
        <v>26.936645510000002</v>
      </c>
      <c r="D1273" s="50">
        <v>1003.16497803</v>
      </c>
      <c r="E1273" s="50">
        <v>63.140907290000001</v>
      </c>
      <c r="F1273" s="50">
        <v>332.94351196000002</v>
      </c>
      <c r="G1273" s="50">
        <v>0.24760683999999999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44194.875694444447</v>
      </c>
      <c r="C1274" s="50">
        <v>26.93978882</v>
      </c>
      <c r="D1274" s="50">
        <v>1003.0772705099999</v>
      </c>
      <c r="E1274" s="50">
        <v>61.990871429999999</v>
      </c>
      <c r="F1274" s="50">
        <v>301.63299561000002</v>
      </c>
      <c r="G1274" s="50">
        <v>0.31540858999999999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44194.876388888886</v>
      </c>
      <c r="C1275" s="50">
        <v>27.046936039999999</v>
      </c>
      <c r="D1275" s="50">
        <v>1003.16497803</v>
      </c>
      <c r="E1275" s="50">
        <v>61.417812349999998</v>
      </c>
      <c r="F1275" s="50">
        <v>267.86642455999998</v>
      </c>
      <c r="G1275" s="50">
        <v>0.31540858999999999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44194.877083333333</v>
      </c>
      <c r="C1276" s="50">
        <v>27.024871829999999</v>
      </c>
      <c r="D1276" s="50">
        <v>1003.16497803</v>
      </c>
      <c r="E1276" s="50">
        <v>60.645923609999997</v>
      </c>
      <c r="F1276" s="50">
        <v>0</v>
      </c>
      <c r="G1276" s="50">
        <v>0.99342578999999998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44194.87777777778</v>
      </c>
      <c r="C1277" s="50">
        <v>27.024871829999999</v>
      </c>
      <c r="D1277" s="50">
        <v>1003.16497803</v>
      </c>
      <c r="E1277" s="50">
        <v>59.49978256</v>
      </c>
      <c r="F1277" s="50">
        <v>284.07604980000002</v>
      </c>
      <c r="G1277" s="50">
        <v>0.99342578999999998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44194.878472222219</v>
      </c>
      <c r="C1278" s="50">
        <v>27.100494380000001</v>
      </c>
      <c r="D1278" s="50">
        <v>1003.26727295</v>
      </c>
      <c r="E1278" s="50">
        <v>59.133327479999998</v>
      </c>
      <c r="F1278" s="50">
        <v>348.47949218999997</v>
      </c>
      <c r="G1278" s="50">
        <v>0.24760683999999999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44194.879166666666</v>
      </c>
      <c r="C1279" s="50">
        <v>27.201354980000001</v>
      </c>
      <c r="D1279" s="50">
        <v>1003.16497803</v>
      </c>
      <c r="E1279" s="50">
        <v>59.456897740000002</v>
      </c>
      <c r="F1279" s="50">
        <v>0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44194.879861111112</v>
      </c>
      <c r="C1280" s="50">
        <v>27.15405273</v>
      </c>
      <c r="D1280" s="50">
        <v>1003.0772705099999</v>
      </c>
      <c r="E1280" s="50">
        <v>58.735694889999998</v>
      </c>
      <c r="F1280" s="50">
        <v>298.81204223999998</v>
      </c>
      <c r="G1280" s="50">
        <v>1.5358394399999999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44194.880555555559</v>
      </c>
      <c r="C1281" s="50">
        <v>27.283264160000002</v>
      </c>
      <c r="D1281" s="50">
        <v>1003.16497803</v>
      </c>
      <c r="E1281" s="50">
        <v>58.384838100000003</v>
      </c>
      <c r="F1281" s="50">
        <v>340.84487915</v>
      </c>
      <c r="G1281" s="50">
        <v>1.73924458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44194.881249999999</v>
      </c>
      <c r="C1282" s="50">
        <v>27.355743409999999</v>
      </c>
      <c r="D1282" s="50">
        <v>1003.25268555</v>
      </c>
      <c r="E1282" s="50">
        <v>58.263977050000001</v>
      </c>
      <c r="F1282" s="50">
        <v>310.43252562999999</v>
      </c>
      <c r="G1282" s="50">
        <v>0.45101202000000001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44194.881944444445</v>
      </c>
      <c r="C1283" s="50">
        <v>27.346313479999999</v>
      </c>
      <c r="D1283" s="50">
        <v>1003.16497803</v>
      </c>
      <c r="E1283" s="50">
        <v>57.441417690000002</v>
      </c>
      <c r="F1283" s="50">
        <v>318.17944335999999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44194.882638888892</v>
      </c>
      <c r="C1284" s="50">
        <v>27.355743409999999</v>
      </c>
      <c r="D1284" s="50">
        <v>1003.16497803</v>
      </c>
      <c r="E1284" s="50">
        <v>57.464809420000002</v>
      </c>
      <c r="F1284" s="50">
        <v>315.42864989999998</v>
      </c>
      <c r="G1284" s="50">
        <v>1.6036411500000001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44194.883333333331</v>
      </c>
      <c r="C1285" s="50">
        <v>27.358886720000001</v>
      </c>
      <c r="D1285" s="50">
        <v>1003.25268555</v>
      </c>
      <c r="E1285" s="50">
        <v>56.193920140000003</v>
      </c>
      <c r="F1285" s="50">
        <v>317.53381347999999</v>
      </c>
      <c r="G1285" s="50">
        <v>1.5358394399999999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44194.884027777778</v>
      </c>
      <c r="C1286" s="50">
        <v>27.425079350000001</v>
      </c>
      <c r="D1286" s="50">
        <v>1003.25268555</v>
      </c>
      <c r="E1286" s="50">
        <v>57.546680449999997</v>
      </c>
      <c r="F1286" s="50">
        <v>283.89358521000003</v>
      </c>
      <c r="G1286" s="50">
        <v>0.51881372999999997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44194.884722222225</v>
      </c>
      <c r="C1287" s="50">
        <v>27.380950930000001</v>
      </c>
      <c r="D1287" s="50">
        <v>1003.26727295</v>
      </c>
      <c r="E1287" s="50">
        <v>57.382934570000003</v>
      </c>
      <c r="F1287" s="50">
        <v>352.84414672999998</v>
      </c>
      <c r="G1287" s="50">
        <v>0.24760683999999999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44194.885416666664</v>
      </c>
      <c r="C1288" s="50">
        <v>27.317932129999999</v>
      </c>
      <c r="D1288" s="50">
        <v>1003.35498047</v>
      </c>
      <c r="E1288" s="50">
        <v>56.770885470000003</v>
      </c>
      <c r="F1288" s="50">
        <v>288.32846068999999</v>
      </c>
      <c r="G1288" s="50">
        <v>0.72221886999999996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44194.886111111111</v>
      </c>
      <c r="C1289" s="50">
        <v>27.355743409999999</v>
      </c>
      <c r="D1289" s="50">
        <v>1003.35498047</v>
      </c>
      <c r="E1289" s="50">
        <v>55.523387909999997</v>
      </c>
      <c r="F1289" s="50">
        <v>14.266450880000001</v>
      </c>
      <c r="G1289" s="50">
        <v>1.0612275600000001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44194.886805555558</v>
      </c>
      <c r="C1290" s="50">
        <v>27.358886720000001</v>
      </c>
      <c r="D1290" s="50">
        <v>1003.35498047</v>
      </c>
      <c r="E1290" s="50">
        <v>55.523387909999997</v>
      </c>
      <c r="F1290" s="50">
        <v>310.41845703000001</v>
      </c>
      <c r="G1290" s="50">
        <v>1.40023601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44194.887499999997</v>
      </c>
      <c r="C1291" s="50">
        <v>27.358886720000001</v>
      </c>
      <c r="D1291" s="50">
        <v>1003.35498047</v>
      </c>
      <c r="E1291" s="50">
        <v>55.648143769999997</v>
      </c>
      <c r="F1291" s="50">
        <v>318.08120728</v>
      </c>
      <c r="G1291" s="50">
        <v>2.0104515599999999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44194.888194444444</v>
      </c>
      <c r="C1292" s="50">
        <v>27.317932129999999</v>
      </c>
      <c r="D1292" s="50">
        <v>1003.35498047</v>
      </c>
      <c r="E1292" s="50">
        <v>56.587657929999999</v>
      </c>
      <c r="F1292" s="50">
        <v>16.638267519999999</v>
      </c>
      <c r="G1292" s="50">
        <v>0.65441722000000002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44194.888888888891</v>
      </c>
      <c r="C1293" s="50">
        <v>27.251770019999999</v>
      </c>
      <c r="D1293" s="50">
        <v>1003.4573364300001</v>
      </c>
      <c r="E1293" s="50">
        <v>55.024402619999996</v>
      </c>
      <c r="F1293" s="50">
        <v>317.39352416999998</v>
      </c>
      <c r="G1293" s="50">
        <v>1.12902927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44194.88958333333</v>
      </c>
      <c r="C1294" s="50">
        <v>27.270660400000001</v>
      </c>
      <c r="D1294" s="50">
        <v>1003.35498047</v>
      </c>
      <c r="E1294" s="50">
        <v>55.492214199999999</v>
      </c>
      <c r="F1294" s="50">
        <v>315.35852051000001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44194.890277777777</v>
      </c>
      <c r="C1295" s="50">
        <v>27.254882810000002</v>
      </c>
      <c r="D1295" s="50">
        <v>1003.35498047</v>
      </c>
      <c r="E1295" s="50">
        <v>56.373256679999997</v>
      </c>
      <c r="F1295" s="50">
        <v>37.030124659999998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44194.890972222223</v>
      </c>
      <c r="C1296" s="50">
        <v>27.22024536</v>
      </c>
      <c r="D1296" s="50">
        <v>1003.35498047</v>
      </c>
      <c r="E1296" s="50">
        <v>55.558483119999998</v>
      </c>
      <c r="F1296" s="50">
        <v>333.91186522999999</v>
      </c>
      <c r="G1296" s="50">
        <v>0.85782230000000004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44194.89166666667</v>
      </c>
      <c r="C1297" s="50">
        <v>27.172973630000001</v>
      </c>
      <c r="D1297" s="50">
        <v>1003.44274902</v>
      </c>
      <c r="E1297" s="50">
        <v>55.102367399999999</v>
      </c>
      <c r="F1297" s="50">
        <v>10.028100970000001</v>
      </c>
      <c r="G1297" s="50">
        <v>0.3832103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44194.892361111109</v>
      </c>
      <c r="C1298" s="50">
        <v>27.13830566</v>
      </c>
      <c r="D1298" s="50">
        <v>1003.4573364300001</v>
      </c>
      <c r="E1298" s="50">
        <v>55.558483119999998</v>
      </c>
      <c r="F1298" s="50">
        <v>299.17697143999999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44194.893055555556</v>
      </c>
      <c r="C1299" s="50">
        <v>27.13830566</v>
      </c>
      <c r="D1299" s="50">
        <v>1003.35498047</v>
      </c>
      <c r="E1299" s="50">
        <v>53.706726070000002</v>
      </c>
      <c r="F1299" s="50">
        <v>278.99560546999999</v>
      </c>
      <c r="G1299" s="50">
        <v>2.0782532699999998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44194.893750000003</v>
      </c>
      <c r="C1300" s="50">
        <v>27.21081543</v>
      </c>
      <c r="D1300" s="50">
        <v>1003.44274902</v>
      </c>
      <c r="E1300" s="50">
        <v>54.299293519999999</v>
      </c>
      <c r="F1300" s="50">
        <v>301.33819579999999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44194.894444444442</v>
      </c>
      <c r="C1301" s="50">
        <v>27.15405273</v>
      </c>
      <c r="D1301" s="50">
        <v>1003.44274902</v>
      </c>
      <c r="E1301" s="50">
        <v>53.870460510000001</v>
      </c>
      <c r="F1301" s="50">
        <v>287.68289184999998</v>
      </c>
      <c r="G1301" s="50">
        <v>1.8748481299999999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44194.895138888889</v>
      </c>
      <c r="C1302" s="50">
        <v>27.16036987</v>
      </c>
      <c r="D1302" s="50">
        <v>1003.4573364300001</v>
      </c>
      <c r="E1302" s="50">
        <v>53.340282440000003</v>
      </c>
      <c r="F1302" s="50">
        <v>17.29788589</v>
      </c>
      <c r="G1302" s="50">
        <v>1.26463258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44194.895833333336</v>
      </c>
      <c r="C1303" s="50">
        <v>27.15405273</v>
      </c>
      <c r="D1303" s="50">
        <v>1003.4573364300001</v>
      </c>
      <c r="E1303" s="50">
        <v>52.747718810000002</v>
      </c>
      <c r="F1303" s="50">
        <v>305.11346436000002</v>
      </c>
      <c r="G1303" s="50">
        <v>2.1460549800000002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44194.896527777775</v>
      </c>
      <c r="C1304" s="50">
        <v>27.188720700000001</v>
      </c>
      <c r="D1304" s="50">
        <v>1003.54504395</v>
      </c>
      <c r="E1304" s="50">
        <v>52.451442720000003</v>
      </c>
      <c r="F1304" s="50">
        <v>246.36587524000001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44194.897222222222</v>
      </c>
      <c r="C1305" s="50">
        <v>27.141448969999999</v>
      </c>
      <c r="D1305" s="50">
        <v>1003.4573364300001</v>
      </c>
      <c r="E1305" s="50">
        <v>51.005126949999998</v>
      </c>
      <c r="F1305" s="50">
        <v>347.24444579999999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44194.897916666669</v>
      </c>
      <c r="C1306" s="50">
        <v>27.157226560000002</v>
      </c>
      <c r="D1306" s="50">
        <v>1003.4573364300001</v>
      </c>
      <c r="E1306" s="50">
        <v>52.159057619999999</v>
      </c>
      <c r="F1306" s="50">
        <v>292.72113037000003</v>
      </c>
      <c r="G1306" s="50">
        <v>0.92562401000000005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44194.898611111108</v>
      </c>
      <c r="C1307" s="50">
        <v>27.091033939999999</v>
      </c>
      <c r="D1307" s="50">
        <v>1003.4573364300001</v>
      </c>
      <c r="E1307" s="50">
        <v>52.077198029999998</v>
      </c>
      <c r="F1307" s="50">
        <v>336.00296021000003</v>
      </c>
      <c r="G1307" s="50">
        <v>1.8070464100000001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44194.899305555555</v>
      </c>
      <c r="C1308" s="50">
        <v>27.034332280000001</v>
      </c>
      <c r="D1308" s="50">
        <v>1003.54504395</v>
      </c>
      <c r="E1308" s="50">
        <v>52.318897249999999</v>
      </c>
      <c r="F1308" s="50">
        <v>30.321695330000001</v>
      </c>
      <c r="G1308" s="50">
        <v>0.92562401000000005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44194.9</v>
      </c>
      <c r="C1309" s="50">
        <v>26.987060549999999</v>
      </c>
      <c r="D1309" s="50">
        <v>1003.54504395</v>
      </c>
      <c r="E1309" s="50">
        <v>51.847179410000003</v>
      </c>
      <c r="F1309" s="50">
        <v>322.92300415</v>
      </c>
      <c r="G1309" s="50">
        <v>0.45101202000000001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44194.900694444441</v>
      </c>
      <c r="C1310" s="50">
        <v>26.9776001</v>
      </c>
      <c r="D1310" s="50">
        <v>1003.44274902</v>
      </c>
      <c r="E1310" s="50">
        <v>51.812099459999999</v>
      </c>
      <c r="F1310" s="50">
        <v>320.31265259000003</v>
      </c>
      <c r="G1310" s="50">
        <v>0.92562401000000005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44194.901388888888</v>
      </c>
      <c r="C1311" s="50">
        <v>26.987060549999999</v>
      </c>
      <c r="D1311" s="50">
        <v>1003.4573364300001</v>
      </c>
      <c r="E1311" s="50">
        <v>52.217529300000002</v>
      </c>
      <c r="F1311" s="50">
        <v>350.87933349999997</v>
      </c>
      <c r="G1311" s="50">
        <v>0.65441722000000002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44194.902083333334</v>
      </c>
      <c r="C1312" s="50">
        <v>26.9335022</v>
      </c>
      <c r="D1312" s="50">
        <v>1003.54504395</v>
      </c>
      <c r="E1312" s="50">
        <v>52.463134770000003</v>
      </c>
      <c r="F1312" s="50">
        <v>118.05016327</v>
      </c>
      <c r="G1312" s="50">
        <v>1.40023601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44194.902777777781</v>
      </c>
      <c r="C1313" s="50">
        <v>26.898834229999999</v>
      </c>
      <c r="D1313" s="50">
        <v>1003.54504395</v>
      </c>
      <c r="E1313" s="50">
        <v>51.948547359999999</v>
      </c>
      <c r="F1313" s="50">
        <v>335.76443481000001</v>
      </c>
      <c r="G1313" s="50">
        <v>0.45101202000000001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44194.90347222222</v>
      </c>
      <c r="C1314" s="50">
        <v>26.879913330000001</v>
      </c>
      <c r="D1314" s="50">
        <v>1003.54504395</v>
      </c>
      <c r="E1314" s="50">
        <v>51.84328842</v>
      </c>
      <c r="F1314" s="50">
        <v>346.17788696000002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44194.904166666667</v>
      </c>
      <c r="C1315" s="50">
        <v>26.879913330000001</v>
      </c>
      <c r="D1315" s="50">
        <v>1003.4573364300001</v>
      </c>
      <c r="E1315" s="50">
        <v>51.254627229999997</v>
      </c>
      <c r="F1315" s="50">
        <v>270.29434204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44194.904861111114</v>
      </c>
      <c r="C1316" s="50">
        <v>26.82006836</v>
      </c>
      <c r="D1316" s="50">
        <v>1003.55969238</v>
      </c>
      <c r="E1316" s="50">
        <v>51.355983729999998</v>
      </c>
      <c r="F1316" s="50">
        <v>319.18984984999997</v>
      </c>
      <c r="G1316" s="50">
        <v>0.3832103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44194.905555555553</v>
      </c>
      <c r="C1317" s="50">
        <v>26.772796629999998</v>
      </c>
      <c r="D1317" s="50">
        <v>1003.4573364300001</v>
      </c>
      <c r="E1317" s="50">
        <v>50.61528397</v>
      </c>
      <c r="F1317" s="50">
        <v>346.52874756</v>
      </c>
      <c r="G1317" s="50">
        <v>2.0104515599999999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44194.90625</v>
      </c>
      <c r="C1318" s="50">
        <v>26.804290770000001</v>
      </c>
      <c r="D1318" s="50">
        <v>1003.4573364300001</v>
      </c>
      <c r="E1318" s="50">
        <v>51.340393069999998</v>
      </c>
      <c r="F1318" s="50">
        <v>320.95819091999999</v>
      </c>
      <c r="G1318" s="50">
        <v>1.5358394399999999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44194.906944444447</v>
      </c>
      <c r="C1319" s="50">
        <v>26.775939940000001</v>
      </c>
      <c r="D1319" s="50">
        <v>1003.4573364300001</v>
      </c>
      <c r="E1319" s="50">
        <v>51.706848139999998</v>
      </c>
      <c r="F1319" s="50">
        <v>354.30374146000003</v>
      </c>
      <c r="G1319" s="50">
        <v>0.99342578999999998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44194.907638888886</v>
      </c>
      <c r="C1320" s="50">
        <v>26.750762940000001</v>
      </c>
      <c r="D1320" s="50">
        <v>1003.55969238</v>
      </c>
      <c r="E1320" s="50">
        <v>51.309204100000002</v>
      </c>
      <c r="F1320" s="50">
        <v>329.58932494999999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44194.908333333333</v>
      </c>
      <c r="C1321" s="50">
        <v>26.684600830000001</v>
      </c>
      <c r="D1321" s="50">
        <v>1003.54504395</v>
      </c>
      <c r="E1321" s="50">
        <v>51.531410219999998</v>
      </c>
      <c r="F1321" s="50">
        <v>272.04864501999998</v>
      </c>
      <c r="G1321" s="50">
        <v>0.3832103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44194.90902777778</v>
      </c>
      <c r="C1322" s="50">
        <v>26.681426999999999</v>
      </c>
      <c r="D1322" s="50">
        <v>1003.54504395</v>
      </c>
      <c r="E1322" s="50">
        <v>51.102588650000001</v>
      </c>
      <c r="F1322" s="50">
        <v>284.74972534</v>
      </c>
      <c r="G1322" s="50">
        <v>0.58661549999999996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44194.909722222219</v>
      </c>
      <c r="C1323" s="50">
        <v>26.640472410000001</v>
      </c>
      <c r="D1323" s="50">
        <v>1003.54504395</v>
      </c>
      <c r="E1323" s="50">
        <v>51.305309299999998</v>
      </c>
      <c r="F1323" s="50">
        <v>332.59265137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44194.910416666666</v>
      </c>
      <c r="C1324" s="50">
        <v>26.5743103</v>
      </c>
      <c r="D1324" s="50">
        <v>1003.4573364300001</v>
      </c>
      <c r="E1324" s="50">
        <v>51.788707729999999</v>
      </c>
      <c r="F1324" s="50">
        <v>347.16024779999998</v>
      </c>
      <c r="G1324" s="50">
        <v>0.3832103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44194.911111111112</v>
      </c>
      <c r="C1325" s="50">
        <v>26.5302124</v>
      </c>
      <c r="D1325" s="50">
        <v>1003.54504395</v>
      </c>
      <c r="E1325" s="50">
        <v>52.283813479999999</v>
      </c>
      <c r="F1325" s="50">
        <v>275.51510619999999</v>
      </c>
      <c r="G1325" s="50">
        <v>1.4680377200000001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44194.911805555559</v>
      </c>
      <c r="C1326" s="50">
        <v>26.536499020000001</v>
      </c>
      <c r="D1326" s="50">
        <v>1003.54504395</v>
      </c>
      <c r="E1326" s="50">
        <v>52.003124239999998</v>
      </c>
      <c r="F1326" s="50">
        <v>314.79714966</v>
      </c>
      <c r="G1326" s="50">
        <v>0.65441722000000002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44194.912499999999</v>
      </c>
      <c r="C1327" s="50">
        <v>26.50814819</v>
      </c>
      <c r="D1327" s="50">
        <v>1003.55969238</v>
      </c>
      <c r="E1327" s="50">
        <v>51.636669159999997</v>
      </c>
      <c r="F1327" s="50">
        <v>312.00433349999997</v>
      </c>
      <c r="G1327" s="50">
        <v>0.65441722000000002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44194.913194444445</v>
      </c>
      <c r="C1328" s="50">
        <v>26.52389526</v>
      </c>
      <c r="D1328" s="50">
        <v>1003.54504395</v>
      </c>
      <c r="E1328" s="50">
        <v>51.749721530000002</v>
      </c>
      <c r="F1328" s="50">
        <v>349.50402831999997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44194.913888888892</v>
      </c>
      <c r="C1329" s="50">
        <v>26.555389399999999</v>
      </c>
      <c r="D1329" s="50">
        <v>1003.55969238</v>
      </c>
      <c r="E1329" s="50">
        <v>50.646472930000002</v>
      </c>
      <c r="F1329" s="50">
        <v>354.87915039000001</v>
      </c>
      <c r="G1329" s="50">
        <v>1.4680377200000001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44194.914583333331</v>
      </c>
      <c r="C1330" s="50">
        <v>26.54595947</v>
      </c>
      <c r="D1330" s="50">
        <v>1003.55969238</v>
      </c>
      <c r="E1330" s="50">
        <v>52.147365569999998</v>
      </c>
      <c r="F1330" s="50">
        <v>327.94726563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44194.915277777778</v>
      </c>
      <c r="C1331" s="50">
        <v>26.489257810000002</v>
      </c>
      <c r="D1331" s="50">
        <v>1003.54504395</v>
      </c>
      <c r="E1331" s="50">
        <v>52.077198029999998</v>
      </c>
      <c r="F1331" s="50">
        <v>237.76283264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44194.915972222225</v>
      </c>
      <c r="C1332" s="50">
        <v>26.489257810000002</v>
      </c>
      <c r="D1332" s="50">
        <v>1003.54504395</v>
      </c>
      <c r="E1332" s="50">
        <v>52.198047639999999</v>
      </c>
      <c r="F1332" s="50">
        <v>13.66299343</v>
      </c>
      <c r="G1332" s="50">
        <v>1.0612275600000001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44194.916666666664</v>
      </c>
      <c r="C1333" s="50">
        <v>26.429412840000001</v>
      </c>
      <c r="D1333" s="50">
        <v>1003.6473999</v>
      </c>
      <c r="E1333" s="50">
        <v>51.944641109999999</v>
      </c>
      <c r="F1333" s="50">
        <v>333.08386230000002</v>
      </c>
      <c r="G1333" s="50">
        <v>1.12902927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44194.917361111111</v>
      </c>
      <c r="C1334" s="50">
        <v>26.388458249999999</v>
      </c>
      <c r="D1334" s="50">
        <v>1003.54504395</v>
      </c>
      <c r="E1334" s="50">
        <v>50.802406310000002</v>
      </c>
      <c r="F1334" s="50">
        <v>0</v>
      </c>
      <c r="G1334" s="50">
        <v>0.79002059000000002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44194.918055555558</v>
      </c>
      <c r="C1335" s="50">
        <v>26.41992188</v>
      </c>
      <c r="D1335" s="50">
        <v>1003.6473999</v>
      </c>
      <c r="E1335" s="50">
        <v>52.198047639999999</v>
      </c>
      <c r="F1335" s="50">
        <v>14.098052020000001</v>
      </c>
      <c r="G1335" s="50">
        <v>0.99342578999999998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44194.918749999997</v>
      </c>
      <c r="C1336" s="50">
        <v>26.3789978</v>
      </c>
      <c r="D1336" s="50">
        <v>1003.54504395</v>
      </c>
      <c r="E1336" s="50">
        <v>51.009021760000003</v>
      </c>
      <c r="F1336" s="50">
        <v>334.08029175000001</v>
      </c>
      <c r="G1336" s="50">
        <v>0.85782230000000004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44194.919444444444</v>
      </c>
      <c r="C1337" s="50">
        <v>26.407348630000001</v>
      </c>
      <c r="D1337" s="50">
        <v>1003.54504395</v>
      </c>
      <c r="E1337" s="50">
        <v>51.375476839999997</v>
      </c>
      <c r="F1337" s="50">
        <v>324.85977172999998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44194.920138888891</v>
      </c>
      <c r="C1338" s="50">
        <v>26.42623901</v>
      </c>
      <c r="D1338" s="50">
        <v>1003.55969238</v>
      </c>
      <c r="E1338" s="50">
        <v>50.498329159999997</v>
      </c>
      <c r="F1338" s="50">
        <v>4.58279324</v>
      </c>
      <c r="G1338" s="50">
        <v>1.12902927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44194.92083333333</v>
      </c>
      <c r="C1339" s="50">
        <v>26.3789978</v>
      </c>
      <c r="D1339" s="50">
        <v>1003.55969238</v>
      </c>
      <c r="E1339" s="50">
        <v>50.603588100000003</v>
      </c>
      <c r="F1339" s="50">
        <v>308.72030640000003</v>
      </c>
      <c r="G1339" s="50">
        <v>0.72221886999999996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44194.921527777777</v>
      </c>
      <c r="C1340" s="50">
        <v>26.385284420000001</v>
      </c>
      <c r="D1340" s="50">
        <v>1003.6473999</v>
      </c>
      <c r="E1340" s="50">
        <v>51.274120330000002</v>
      </c>
      <c r="F1340" s="50">
        <v>335.32937621999997</v>
      </c>
      <c r="G1340" s="50">
        <v>1.1968308700000001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44194.922222222223</v>
      </c>
      <c r="C1341" s="50">
        <v>26.334869380000001</v>
      </c>
      <c r="D1341" s="50">
        <v>1003.55969238</v>
      </c>
      <c r="E1341" s="50">
        <v>50.958351139999998</v>
      </c>
      <c r="F1341" s="50">
        <v>35.191627500000003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44194.92291666667</v>
      </c>
      <c r="C1342" s="50">
        <v>26.319122310000001</v>
      </c>
      <c r="D1342" s="50">
        <v>1003.55969238</v>
      </c>
      <c r="E1342" s="50">
        <v>50.934963230000001</v>
      </c>
      <c r="F1342" s="50">
        <v>0</v>
      </c>
      <c r="G1342" s="50">
        <v>0.3832103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44194.923611111109</v>
      </c>
      <c r="C1343" s="50">
        <v>26.31283569</v>
      </c>
      <c r="D1343" s="50">
        <v>1003.6473999</v>
      </c>
      <c r="E1343" s="50">
        <v>51.624977110000003</v>
      </c>
      <c r="F1343" s="50">
        <v>38.545799260000003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44194.924305555556</v>
      </c>
      <c r="C1344" s="50">
        <v>26.262420649999999</v>
      </c>
      <c r="D1344" s="50">
        <v>1003.54504395</v>
      </c>
      <c r="E1344" s="50">
        <v>51.84328842</v>
      </c>
      <c r="F1344" s="50">
        <v>271.88024902000001</v>
      </c>
      <c r="G1344" s="50">
        <v>0.45101202000000001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44194.925000000003</v>
      </c>
      <c r="C1345" s="50">
        <v>26.268737789999999</v>
      </c>
      <c r="D1345" s="50">
        <v>1003.55969238</v>
      </c>
      <c r="E1345" s="50">
        <v>50.471046450000003</v>
      </c>
      <c r="F1345" s="50">
        <v>18.420600889999999</v>
      </c>
      <c r="G1345" s="50">
        <v>1.12902927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44194.925694444442</v>
      </c>
      <c r="C1346" s="50">
        <v>26.353790279999998</v>
      </c>
      <c r="D1346" s="50">
        <v>1003.6473999</v>
      </c>
      <c r="E1346" s="50">
        <v>51.235134119999998</v>
      </c>
      <c r="F1346" s="50">
        <v>311.84991454999999</v>
      </c>
      <c r="G1346" s="50">
        <v>0.51881372999999997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44194.926388888889</v>
      </c>
      <c r="C1347" s="50">
        <v>26.341186520000001</v>
      </c>
      <c r="D1347" s="50">
        <v>1003.6473999</v>
      </c>
      <c r="E1347" s="50">
        <v>51.679553990000002</v>
      </c>
      <c r="F1347" s="50">
        <v>323.31594848999998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44194.927083333336</v>
      </c>
      <c r="C1348" s="50">
        <v>26.284484859999999</v>
      </c>
      <c r="D1348" s="50">
        <v>1003.7496948199999</v>
      </c>
      <c r="E1348" s="50">
        <v>50.404773710000001</v>
      </c>
      <c r="F1348" s="50">
        <v>311.40087891000002</v>
      </c>
      <c r="G1348" s="50">
        <v>1.0612275600000001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44194.927777777775</v>
      </c>
      <c r="C1349" s="50">
        <v>26.382141109999999</v>
      </c>
      <c r="D1349" s="50">
        <v>1003.7496948199999</v>
      </c>
      <c r="E1349" s="50">
        <v>50.545116419999999</v>
      </c>
      <c r="F1349" s="50">
        <v>282.29370117000002</v>
      </c>
      <c r="G1349" s="50">
        <v>1.12902927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44194.928472222222</v>
      </c>
      <c r="C1350" s="50">
        <v>26.401031490000001</v>
      </c>
      <c r="D1350" s="50">
        <v>1003.7496948199999</v>
      </c>
      <c r="E1350" s="50">
        <v>50.818004610000003</v>
      </c>
      <c r="F1350" s="50">
        <v>330.48748778999999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44194.929166666669</v>
      </c>
      <c r="C1351" s="50">
        <v>26.369537350000002</v>
      </c>
      <c r="D1351" s="50">
        <v>1003.7496948199999</v>
      </c>
      <c r="E1351" s="50">
        <v>50.85698318</v>
      </c>
      <c r="F1351" s="50">
        <v>339.16070557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44194.929861111108</v>
      </c>
      <c r="C1352" s="50">
        <v>26.363220210000001</v>
      </c>
      <c r="D1352" s="50">
        <v>1003.7496948199999</v>
      </c>
      <c r="E1352" s="50">
        <v>51.504127500000003</v>
      </c>
      <c r="F1352" s="50">
        <v>44.917385099999997</v>
      </c>
      <c r="G1352" s="50">
        <v>0.51881372999999997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44194.930555555555</v>
      </c>
      <c r="C1353" s="50">
        <v>26.322296139999999</v>
      </c>
      <c r="D1353" s="50">
        <v>1003.7496948199999</v>
      </c>
      <c r="E1353" s="50">
        <v>51.527515409999999</v>
      </c>
      <c r="F1353" s="50">
        <v>295.27542113999999</v>
      </c>
      <c r="G1353" s="50">
        <v>1.1968308700000001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44194.931250000001</v>
      </c>
      <c r="C1354" s="50">
        <v>26.382141109999999</v>
      </c>
      <c r="D1354" s="50">
        <v>1003.7496948199999</v>
      </c>
      <c r="E1354" s="50">
        <v>50.389171599999997</v>
      </c>
      <c r="F1354" s="50">
        <v>9.0316410099999995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44194.931944444441</v>
      </c>
      <c r="C1355" s="50">
        <v>26.394714359999998</v>
      </c>
      <c r="D1355" s="50">
        <v>1003.7496948199999</v>
      </c>
      <c r="E1355" s="50">
        <v>50.630886080000003</v>
      </c>
      <c r="F1355" s="50">
        <v>0</v>
      </c>
      <c r="G1355" s="50">
        <v>0.51881372999999997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44194.932638888888</v>
      </c>
      <c r="C1356" s="50">
        <v>26.394714359999998</v>
      </c>
      <c r="D1356" s="50">
        <v>1003.76434326</v>
      </c>
      <c r="E1356" s="50">
        <v>49.999328609999999</v>
      </c>
      <c r="F1356" s="50">
        <v>20.792417530000002</v>
      </c>
      <c r="G1356" s="50">
        <v>1.4680377200000001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44194.933333333334</v>
      </c>
      <c r="C1357" s="50">
        <v>26.460906980000001</v>
      </c>
      <c r="D1357" s="50">
        <v>1003.7496948199999</v>
      </c>
      <c r="E1357" s="50">
        <v>50.728343959999997</v>
      </c>
      <c r="F1357" s="50">
        <v>14.82780838</v>
      </c>
      <c r="G1357" s="50">
        <v>1.26463258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44194.934027777781</v>
      </c>
      <c r="C1358" s="50">
        <v>26.486114499999999</v>
      </c>
      <c r="D1358" s="50">
        <v>1003.7496948199999</v>
      </c>
      <c r="E1358" s="50">
        <v>49.847301479999999</v>
      </c>
      <c r="F1358" s="50">
        <v>11.291176800000001</v>
      </c>
      <c r="G1358" s="50">
        <v>0.24760683999999999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44194.93472222222</v>
      </c>
      <c r="C1359" s="50">
        <v>26.498687740000001</v>
      </c>
      <c r="D1359" s="50">
        <v>1003.7496948199999</v>
      </c>
      <c r="E1359" s="50">
        <v>49.847301479999999</v>
      </c>
      <c r="F1359" s="50">
        <v>313.18322754000002</v>
      </c>
      <c r="G1359" s="50">
        <v>1.8070464100000001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44194.935416666667</v>
      </c>
      <c r="C1360" s="50">
        <v>26.517608639999999</v>
      </c>
      <c r="D1360" s="50">
        <v>1003.83740234</v>
      </c>
      <c r="E1360" s="50">
        <v>49.995433810000002</v>
      </c>
      <c r="F1360" s="50">
        <v>6.4072270400000004</v>
      </c>
      <c r="G1360" s="50">
        <v>0.51881372999999997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44194.936111111114</v>
      </c>
      <c r="C1361" s="50">
        <v>26.536499020000001</v>
      </c>
      <c r="D1361" s="50">
        <v>1003.85205078</v>
      </c>
      <c r="E1361" s="50">
        <v>49.936962129999998</v>
      </c>
      <c r="F1361" s="50">
        <v>286.86886597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44194.936805555553</v>
      </c>
      <c r="C1362" s="50">
        <v>26.445159910000001</v>
      </c>
      <c r="D1362" s="50">
        <v>1003.7496948199999</v>
      </c>
      <c r="E1362" s="50">
        <v>51.200050349999998</v>
      </c>
      <c r="F1362" s="50">
        <v>347.94616698999999</v>
      </c>
      <c r="G1362" s="50">
        <v>0.85782230000000004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44194.9375</v>
      </c>
      <c r="C1363" s="50">
        <v>26.435699459999999</v>
      </c>
      <c r="D1363" s="50">
        <v>1003.85205078</v>
      </c>
      <c r="E1363" s="50">
        <v>50.272228239999997</v>
      </c>
      <c r="F1363" s="50">
        <v>356.52111816000001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44194.938194444447</v>
      </c>
      <c r="C1364" s="50">
        <v>26.382141109999999</v>
      </c>
      <c r="D1364" s="50">
        <v>1003.83740234</v>
      </c>
      <c r="E1364" s="50">
        <v>51.531410219999998</v>
      </c>
      <c r="F1364" s="50">
        <v>325.56149291999998</v>
      </c>
      <c r="G1364" s="50">
        <v>0.24760683999999999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44194.938888888886</v>
      </c>
      <c r="C1365" s="50">
        <v>26.331726069999998</v>
      </c>
      <c r="D1365" s="50">
        <v>1003.83740234</v>
      </c>
      <c r="E1365" s="50">
        <v>51.519714360000002</v>
      </c>
      <c r="F1365" s="50">
        <v>349.36367797999998</v>
      </c>
      <c r="G1365" s="50">
        <v>1.40023601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44194.939583333333</v>
      </c>
      <c r="C1366" s="50">
        <v>26.363220210000001</v>
      </c>
      <c r="D1366" s="50">
        <v>1003.7496948199999</v>
      </c>
      <c r="E1366" s="50">
        <v>50.938854220000003</v>
      </c>
      <c r="F1366" s="50">
        <v>16.104946139999999</v>
      </c>
      <c r="G1366" s="50">
        <v>1.0612275600000001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44194.94027777778</v>
      </c>
      <c r="C1367" s="50">
        <v>26.375823969999999</v>
      </c>
      <c r="D1367" s="50">
        <v>1003.83740234</v>
      </c>
      <c r="E1367" s="50">
        <v>50.919361109999997</v>
      </c>
      <c r="F1367" s="50">
        <v>306.32046509000003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44194.940972222219</v>
      </c>
      <c r="C1368" s="50">
        <v>26.366363530000001</v>
      </c>
      <c r="D1368" s="50">
        <v>1003.85205078</v>
      </c>
      <c r="E1368" s="50">
        <v>50.143581390000001</v>
      </c>
      <c r="F1368" s="50">
        <v>296.31393433</v>
      </c>
      <c r="G1368" s="50">
        <v>2.3494601199999998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44194.941666666666</v>
      </c>
      <c r="C1369" s="50">
        <v>26.467193600000002</v>
      </c>
      <c r="D1369" s="50">
        <v>1003.85205078</v>
      </c>
      <c r="E1369" s="50">
        <v>51.324794769999997</v>
      </c>
      <c r="F1369" s="50">
        <v>41.04391098</v>
      </c>
      <c r="G1369" s="50">
        <v>1.12902927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44194.942361111112</v>
      </c>
      <c r="C1370" s="50">
        <v>26.464050289999999</v>
      </c>
      <c r="D1370" s="50">
        <v>1003.83740234</v>
      </c>
      <c r="E1370" s="50">
        <v>50.611389160000002</v>
      </c>
      <c r="F1370" s="50">
        <v>354.96334839000002</v>
      </c>
      <c r="G1370" s="50">
        <v>2.0104515599999999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44194.943055555559</v>
      </c>
      <c r="C1371" s="50">
        <v>26.482971190000001</v>
      </c>
      <c r="D1371" s="50">
        <v>1003.83740234</v>
      </c>
      <c r="E1371" s="50">
        <v>50.393077849999997</v>
      </c>
      <c r="F1371" s="50">
        <v>300.15933228</v>
      </c>
      <c r="G1371" s="50">
        <v>0.51881372999999997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44194.943749999999</v>
      </c>
      <c r="C1372" s="50">
        <v>26.51446533</v>
      </c>
      <c r="D1372" s="50">
        <v>1003.83740234</v>
      </c>
      <c r="E1372" s="50">
        <v>50.264431000000002</v>
      </c>
      <c r="F1372" s="50">
        <v>282.56036376999998</v>
      </c>
      <c r="G1372" s="50">
        <v>0.3832103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44194.944444444445</v>
      </c>
      <c r="C1373" s="50">
        <v>26.47033691</v>
      </c>
      <c r="D1373" s="50">
        <v>1003.83740234</v>
      </c>
      <c r="E1373" s="50">
        <v>50.942749020000001</v>
      </c>
      <c r="F1373" s="50">
        <v>335.11880493000001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44194.945138888892</v>
      </c>
      <c r="C1374" s="50">
        <v>26.445159910000001</v>
      </c>
      <c r="D1374" s="50">
        <v>1003.83740234</v>
      </c>
      <c r="E1374" s="50">
        <v>50.798511509999997</v>
      </c>
      <c r="F1374" s="50">
        <v>317.84255981000001</v>
      </c>
      <c r="G1374" s="50">
        <v>0.51881372999999997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44194.945833333331</v>
      </c>
      <c r="C1375" s="50">
        <v>26.445159910000001</v>
      </c>
      <c r="D1375" s="50">
        <v>1003.7496948199999</v>
      </c>
      <c r="E1375" s="50">
        <v>50.736133580000001</v>
      </c>
      <c r="F1375" s="50">
        <v>317.21109009000003</v>
      </c>
      <c r="G1375" s="50">
        <v>0.31540858999999999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44194.946527777778</v>
      </c>
      <c r="C1376" s="50">
        <v>26.432525630000001</v>
      </c>
      <c r="D1376" s="50">
        <v>1003.7496948199999</v>
      </c>
      <c r="E1376" s="50">
        <v>50.814098360000003</v>
      </c>
      <c r="F1376" s="50">
        <v>295.93502808</v>
      </c>
      <c r="G1376" s="50">
        <v>1.1968308700000001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44194.947222222225</v>
      </c>
      <c r="C1377" s="50">
        <v>26.44830322</v>
      </c>
      <c r="D1377" s="50">
        <v>1003.7496948199999</v>
      </c>
      <c r="E1377" s="50">
        <v>50.919361109999997</v>
      </c>
      <c r="F1377" s="50">
        <v>14.266450880000001</v>
      </c>
      <c r="G1377" s="50">
        <v>1.6036411500000001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44194.947916666664</v>
      </c>
      <c r="C1378" s="50">
        <v>26.438842770000001</v>
      </c>
      <c r="D1378" s="50">
        <v>1003.7496948199999</v>
      </c>
      <c r="E1378" s="50">
        <v>51.087001800000003</v>
      </c>
      <c r="F1378" s="50">
        <v>13.07355499</v>
      </c>
      <c r="G1378" s="50">
        <v>0.58661549999999996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44194.948611111111</v>
      </c>
      <c r="C1379" s="50">
        <v>26.41049194</v>
      </c>
      <c r="D1379" s="50">
        <v>1003.83740234</v>
      </c>
      <c r="E1379" s="50">
        <v>51.418361660000002</v>
      </c>
      <c r="F1379" s="50">
        <v>284.56726073999999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44194.949305555558</v>
      </c>
      <c r="C1380" s="50">
        <v>26.413635249999999</v>
      </c>
      <c r="D1380" s="50">
        <v>1003.85205078</v>
      </c>
      <c r="E1380" s="50">
        <v>51.628871920000002</v>
      </c>
      <c r="F1380" s="50">
        <v>328.35427856000001</v>
      </c>
      <c r="G1380" s="50">
        <v>0.79002059000000002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44194.95</v>
      </c>
      <c r="C1381" s="50">
        <v>26.429412840000001</v>
      </c>
      <c r="D1381" s="50">
        <v>1003.83740234</v>
      </c>
      <c r="E1381" s="50">
        <v>51.048011780000003</v>
      </c>
      <c r="F1381" s="50">
        <v>343.79202271000003</v>
      </c>
      <c r="G1381" s="50">
        <v>0.79002059000000002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44194.950694444444</v>
      </c>
      <c r="C1382" s="50">
        <v>26.41680908</v>
      </c>
      <c r="D1382" s="50">
        <v>1003.83740234</v>
      </c>
      <c r="E1382" s="50">
        <v>51.819896700000001</v>
      </c>
      <c r="F1382" s="50">
        <v>98.570571900000004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44194.951388888891</v>
      </c>
      <c r="C1383" s="50">
        <v>26.394714359999998</v>
      </c>
      <c r="D1383" s="50">
        <v>1003.7496948199999</v>
      </c>
      <c r="E1383" s="50">
        <v>51.702941889999998</v>
      </c>
      <c r="F1383" s="50">
        <v>291.38793944999998</v>
      </c>
      <c r="G1383" s="50">
        <v>1.3324343000000001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44194.95208333333</v>
      </c>
      <c r="C1384" s="50">
        <v>26.375823969999999</v>
      </c>
      <c r="D1384" s="50">
        <v>1003.7496948199999</v>
      </c>
      <c r="E1384" s="50">
        <v>51.741931919999999</v>
      </c>
      <c r="F1384" s="50">
        <v>289.67572021000001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44194.952777777777</v>
      </c>
      <c r="C1385" s="50">
        <v>26.356933590000001</v>
      </c>
      <c r="D1385" s="50">
        <v>1003.7496948199999</v>
      </c>
      <c r="E1385" s="50">
        <v>51.45344162</v>
      </c>
      <c r="F1385" s="50">
        <v>324.10186768</v>
      </c>
      <c r="G1385" s="50">
        <v>0.65441722000000002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44194.953472222223</v>
      </c>
      <c r="C1386" s="50">
        <v>26.331726069999998</v>
      </c>
      <c r="D1386" s="50">
        <v>1003.7496948199999</v>
      </c>
      <c r="E1386" s="50">
        <v>51.562599179999999</v>
      </c>
      <c r="F1386" s="50">
        <v>347.48306273999998</v>
      </c>
      <c r="G1386" s="50">
        <v>1.0612275600000001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44194.95416666667</v>
      </c>
      <c r="C1387" s="50">
        <v>26.331726069999998</v>
      </c>
      <c r="D1387" s="50">
        <v>1003.83740234</v>
      </c>
      <c r="E1387" s="50">
        <v>51.656166079999998</v>
      </c>
      <c r="F1387" s="50">
        <v>69.182716369999994</v>
      </c>
      <c r="G1387" s="50">
        <v>1.0612275600000001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44194.954861111109</v>
      </c>
      <c r="C1388" s="50">
        <v>26.429412840000001</v>
      </c>
      <c r="D1388" s="50">
        <v>1003.7496948199999</v>
      </c>
      <c r="E1388" s="50">
        <v>51.940746310000002</v>
      </c>
      <c r="F1388" s="50">
        <v>321.65991210999999</v>
      </c>
      <c r="G1388" s="50">
        <v>1.0612275600000001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44194.955555555556</v>
      </c>
      <c r="C1389" s="50">
        <v>26.363220210000001</v>
      </c>
      <c r="D1389" s="50">
        <v>1003.73510742</v>
      </c>
      <c r="E1389" s="50">
        <v>51.936855319999999</v>
      </c>
      <c r="F1389" s="50">
        <v>29.451578139999999</v>
      </c>
      <c r="G1389" s="50">
        <v>1.0612275600000001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44194.956250000003</v>
      </c>
      <c r="C1390" s="50">
        <v>26.319122310000001</v>
      </c>
      <c r="D1390" s="50">
        <v>1003.7496948199999</v>
      </c>
      <c r="E1390" s="50">
        <v>52.591785430000002</v>
      </c>
      <c r="F1390" s="50">
        <v>303.21890259000003</v>
      </c>
      <c r="G1390" s="50">
        <v>0.85782230000000004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44194.956944444442</v>
      </c>
      <c r="C1391" s="50">
        <v>26.240386959999999</v>
      </c>
      <c r="D1391" s="50">
        <v>1003.83740234</v>
      </c>
      <c r="E1391" s="50">
        <v>52.112281799999998</v>
      </c>
      <c r="F1391" s="50">
        <v>24.16065025</v>
      </c>
      <c r="G1391" s="50">
        <v>0.24760683999999999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44194.957638888889</v>
      </c>
      <c r="C1392" s="50">
        <v>26.237213130000001</v>
      </c>
      <c r="D1392" s="50">
        <v>1003.85205078</v>
      </c>
      <c r="E1392" s="50">
        <v>52.907558440000003</v>
      </c>
      <c r="F1392" s="50">
        <v>36.384521479999997</v>
      </c>
      <c r="G1392" s="50">
        <v>0.31540858999999999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44194.958333333336</v>
      </c>
      <c r="C1393" s="50">
        <v>26.2088623</v>
      </c>
      <c r="D1393" s="50">
        <v>1003.7496948199999</v>
      </c>
      <c r="E1393" s="50">
        <v>52.166858670000003</v>
      </c>
      <c r="F1393" s="50">
        <v>347.97430420000001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44194.959027777775</v>
      </c>
      <c r="C1394" s="50">
        <v>26.249816890000002</v>
      </c>
      <c r="D1394" s="50">
        <v>1003.7496948199999</v>
      </c>
      <c r="E1394" s="50">
        <v>52.10448074</v>
      </c>
      <c r="F1394" s="50">
        <v>351.80563353999997</v>
      </c>
      <c r="G1394" s="50">
        <v>0.99342578999999998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44194.959722222222</v>
      </c>
      <c r="C1395" s="50">
        <v>26.24667358</v>
      </c>
      <c r="D1395" s="50">
        <v>1003.83740234</v>
      </c>
      <c r="E1395" s="50">
        <v>52.973827360000001</v>
      </c>
      <c r="F1395" s="50">
        <v>343.27276611000002</v>
      </c>
      <c r="G1395" s="50">
        <v>1.12902927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44194.960416666669</v>
      </c>
      <c r="C1396" s="50">
        <v>26.227783200000001</v>
      </c>
      <c r="D1396" s="50">
        <v>1003.7496948199999</v>
      </c>
      <c r="E1396" s="50">
        <v>52.849086759999999</v>
      </c>
      <c r="F1396" s="50">
        <v>254.84257507000001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44194.961111111108</v>
      </c>
      <c r="C1397" s="50">
        <v>26.21517944</v>
      </c>
      <c r="D1397" s="50">
        <v>1003.7496948199999</v>
      </c>
      <c r="E1397" s="50">
        <v>52.361782069999997</v>
      </c>
      <c r="F1397" s="50">
        <v>337.61691284</v>
      </c>
      <c r="G1397" s="50">
        <v>1.9426498400000001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44194.961805555555</v>
      </c>
      <c r="C1398" s="50">
        <v>26.262420649999999</v>
      </c>
      <c r="D1398" s="50">
        <v>1003.7496948199999</v>
      </c>
      <c r="E1398" s="50">
        <v>52.556701660000002</v>
      </c>
      <c r="F1398" s="50">
        <v>315.99011230000002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44194.962500000001</v>
      </c>
      <c r="C1399" s="50">
        <v>26.259277340000001</v>
      </c>
      <c r="D1399" s="50">
        <v>1003.73510742</v>
      </c>
      <c r="E1399" s="50">
        <v>52.724330899999998</v>
      </c>
      <c r="F1399" s="50">
        <v>238.33824157999999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44194.963194444441</v>
      </c>
      <c r="C1400" s="50">
        <v>26.227783200000001</v>
      </c>
      <c r="D1400" s="50">
        <v>1003.7496948199999</v>
      </c>
      <c r="E1400" s="50">
        <v>52.966030119999999</v>
      </c>
      <c r="F1400" s="50">
        <v>216.44468689000001</v>
      </c>
      <c r="G1400" s="50">
        <v>1.1968308700000001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44194.963888888888</v>
      </c>
      <c r="C1401" s="50">
        <v>26.221466060000001</v>
      </c>
      <c r="D1401" s="50">
        <v>1003.83740234</v>
      </c>
      <c r="E1401" s="50">
        <v>52.845180509999999</v>
      </c>
      <c r="F1401" s="50">
        <v>214.18519592000001</v>
      </c>
      <c r="G1401" s="50">
        <v>2.2138567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44194.964583333334</v>
      </c>
      <c r="C1402" s="50">
        <v>26.234069819999998</v>
      </c>
      <c r="D1402" s="50">
        <v>1003.85205078</v>
      </c>
      <c r="E1402" s="50">
        <v>52.272106170000001</v>
      </c>
      <c r="F1402" s="50">
        <v>299.31732177999999</v>
      </c>
      <c r="G1402" s="50">
        <v>1.8748481299999999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44194.965277777781</v>
      </c>
      <c r="C1403" s="50">
        <v>26.259277340000001</v>
      </c>
      <c r="D1403" s="50">
        <v>1003.7496948199999</v>
      </c>
      <c r="E1403" s="50">
        <v>52.194141389999999</v>
      </c>
      <c r="F1403" s="50">
        <v>320.13018799000002</v>
      </c>
      <c r="G1403" s="50">
        <v>1.73924458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44194.96597222222</v>
      </c>
      <c r="C1404" s="50">
        <v>26.287628170000001</v>
      </c>
      <c r="D1404" s="50">
        <v>1003.85205078</v>
      </c>
      <c r="E1404" s="50">
        <v>52.147365569999998</v>
      </c>
      <c r="F1404" s="50">
        <v>16.245307919999998</v>
      </c>
      <c r="G1404" s="50">
        <v>1.4680377200000001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44194.966666666667</v>
      </c>
      <c r="C1405" s="50">
        <v>26.284484859999999</v>
      </c>
      <c r="D1405" s="50">
        <v>1003.85205078</v>
      </c>
      <c r="E1405" s="50">
        <v>52.876369480000001</v>
      </c>
      <c r="F1405" s="50">
        <v>351.67932129000002</v>
      </c>
      <c r="G1405" s="50">
        <v>0.31540858999999999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44194.967361111114</v>
      </c>
      <c r="C1406" s="50">
        <v>26.243530270000001</v>
      </c>
      <c r="D1406" s="50">
        <v>1003.83740234</v>
      </c>
      <c r="E1406" s="50">
        <v>52.463134770000003</v>
      </c>
      <c r="F1406" s="50">
        <v>340.40982056000001</v>
      </c>
      <c r="G1406" s="50">
        <v>0.45101202000000001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44194.968055555553</v>
      </c>
      <c r="C1407" s="50">
        <v>26.240386959999999</v>
      </c>
      <c r="D1407" s="50">
        <v>1003.83740234</v>
      </c>
      <c r="E1407" s="50">
        <v>53.08687973</v>
      </c>
      <c r="F1407" s="50">
        <v>279.02365112000001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44194.96875</v>
      </c>
      <c r="C1408" s="50">
        <v>26.243530270000001</v>
      </c>
      <c r="D1408" s="50">
        <v>1003.85205078</v>
      </c>
      <c r="E1408" s="50">
        <v>53.08687973</v>
      </c>
      <c r="F1408" s="50">
        <v>261.11593628000003</v>
      </c>
      <c r="G1408" s="50">
        <v>0.85782230000000004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44194.969444444447</v>
      </c>
      <c r="C1409" s="50">
        <v>26.234069819999998</v>
      </c>
      <c r="D1409" s="50">
        <v>1003.85205078</v>
      </c>
      <c r="E1409" s="50">
        <v>52.810096739999999</v>
      </c>
      <c r="F1409" s="50">
        <v>4.9336523999999997</v>
      </c>
      <c r="G1409" s="50">
        <v>0.45101202000000001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44194.970138888886</v>
      </c>
      <c r="C1410" s="50">
        <v>26.21517944</v>
      </c>
      <c r="D1410" s="50">
        <v>1003.83740234</v>
      </c>
      <c r="E1410" s="50">
        <v>52.506019590000001</v>
      </c>
      <c r="F1410" s="50">
        <v>310.44647216999999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44194.970833333333</v>
      </c>
      <c r="C1411" s="50">
        <v>26.234069819999998</v>
      </c>
      <c r="D1411" s="50">
        <v>1003.85205078</v>
      </c>
      <c r="E1411" s="50">
        <v>52.51382065</v>
      </c>
      <c r="F1411" s="50">
        <v>317.07070922999998</v>
      </c>
      <c r="G1411" s="50">
        <v>0.31540858999999999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44194.97152777778</v>
      </c>
      <c r="C1412" s="50">
        <v>26.227783200000001</v>
      </c>
      <c r="D1412" s="50">
        <v>1003.85205078</v>
      </c>
      <c r="E1412" s="50">
        <v>52.486522669999999</v>
      </c>
      <c r="F1412" s="50">
        <v>345.18139647999999</v>
      </c>
      <c r="G1412" s="50">
        <v>0.51881372999999997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44194.972222222219</v>
      </c>
      <c r="C1413" s="50">
        <v>26.205718990000001</v>
      </c>
      <c r="D1413" s="50">
        <v>1003.83740234</v>
      </c>
      <c r="E1413" s="50">
        <v>52.486522669999999</v>
      </c>
      <c r="F1413" s="50">
        <v>320.53720092999998</v>
      </c>
      <c r="G1413" s="50">
        <v>2.0104515599999999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44194.972916666666</v>
      </c>
      <c r="C1414" s="50">
        <v>26.243530270000001</v>
      </c>
      <c r="D1414" s="50">
        <v>1003.83740234</v>
      </c>
      <c r="E1414" s="50">
        <v>52.650257109999998</v>
      </c>
      <c r="F1414" s="50">
        <v>294.08248901000002</v>
      </c>
      <c r="G1414" s="50">
        <v>0.58661549999999996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44194.973611111112</v>
      </c>
      <c r="C1415" s="50">
        <v>26.2088623</v>
      </c>
      <c r="D1415" s="50">
        <v>1003.7496948199999</v>
      </c>
      <c r="E1415" s="50">
        <v>52.837379460000001</v>
      </c>
      <c r="F1415" s="50">
        <v>283.24801636000001</v>
      </c>
      <c r="G1415" s="50">
        <v>2.1460549800000002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44194.974305555559</v>
      </c>
      <c r="C1416" s="50">
        <v>26.221466060000001</v>
      </c>
      <c r="D1416" s="50">
        <v>1003.7496948199999</v>
      </c>
      <c r="E1416" s="50">
        <v>53.09857178</v>
      </c>
      <c r="F1416" s="50">
        <v>254.35139465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44194.974999999999</v>
      </c>
      <c r="C1417" s="50">
        <v>26.21517944</v>
      </c>
      <c r="D1417" s="50">
        <v>1003.7496948199999</v>
      </c>
      <c r="E1417" s="50">
        <v>52.693141939999997</v>
      </c>
      <c r="F1417" s="50">
        <v>298.20858765000003</v>
      </c>
      <c r="G1417" s="50">
        <v>1.9426498400000001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44194.975694444445</v>
      </c>
      <c r="C1418" s="50">
        <v>26.2088623</v>
      </c>
      <c r="D1418" s="50">
        <v>1003.7496948199999</v>
      </c>
      <c r="E1418" s="50">
        <v>53.367565159999998</v>
      </c>
      <c r="F1418" s="50">
        <v>268.56814574999999</v>
      </c>
      <c r="G1418" s="50">
        <v>0.31540858999999999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44194.976388888892</v>
      </c>
      <c r="C1419" s="50">
        <v>26.161621090000001</v>
      </c>
      <c r="D1419" s="50">
        <v>1003.7496948199999</v>
      </c>
      <c r="E1419" s="50">
        <v>52.817897799999997</v>
      </c>
      <c r="F1419" s="50">
        <v>325.32284546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44194.977083333331</v>
      </c>
      <c r="C1420" s="50">
        <v>26.104919429999999</v>
      </c>
      <c r="D1420" s="50">
        <v>1003.7496948199999</v>
      </c>
      <c r="E1420" s="50">
        <v>53.17655182</v>
      </c>
      <c r="F1420" s="50">
        <v>305.84329223999998</v>
      </c>
      <c r="G1420" s="50">
        <v>1.6036411500000001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44194.977777777778</v>
      </c>
      <c r="C1421" s="50">
        <v>26.142730709999999</v>
      </c>
      <c r="D1421" s="50">
        <v>1003.7496948199999</v>
      </c>
      <c r="E1421" s="50">
        <v>52.876369480000001</v>
      </c>
      <c r="F1421" s="50">
        <v>273.84506226000002</v>
      </c>
      <c r="G1421" s="50">
        <v>0.3832103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44194.978472222225</v>
      </c>
      <c r="C1422" s="50">
        <v>26.117492680000002</v>
      </c>
      <c r="D1422" s="50">
        <v>1003.7496948199999</v>
      </c>
      <c r="E1422" s="50">
        <v>53.792491910000003</v>
      </c>
      <c r="F1422" s="50">
        <v>288.70736693999999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44194.979166666664</v>
      </c>
      <c r="C1423" s="50">
        <v>26.07653809</v>
      </c>
      <c r="D1423" s="50">
        <v>1003.7496948199999</v>
      </c>
      <c r="E1423" s="50">
        <v>53.270107269999997</v>
      </c>
      <c r="F1423" s="50">
        <v>300.10324097</v>
      </c>
      <c r="G1423" s="50">
        <v>0.85782230000000004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44194.979861111111</v>
      </c>
      <c r="C1424" s="50">
        <v>26.092315670000001</v>
      </c>
      <c r="D1424" s="50">
        <v>1003.83740234</v>
      </c>
      <c r="E1424" s="50">
        <v>53.192138669999999</v>
      </c>
      <c r="F1424" s="50">
        <v>44.6086235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44194.980555555558</v>
      </c>
      <c r="C1425" s="50">
        <v>26.02618408</v>
      </c>
      <c r="D1425" s="50">
        <v>1003.7496948199999</v>
      </c>
      <c r="E1425" s="50">
        <v>54.599475859999998</v>
      </c>
      <c r="F1425" s="50">
        <v>338.09405518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44194.981249999997</v>
      </c>
      <c r="C1426" s="50">
        <v>25.9883728</v>
      </c>
      <c r="D1426" s="50">
        <v>1003.7496948199999</v>
      </c>
      <c r="E1426" s="50">
        <v>54.151149750000002</v>
      </c>
      <c r="F1426" s="50">
        <v>348.74615478999999</v>
      </c>
      <c r="G1426" s="50">
        <v>1.8748481299999999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44194.981944444444</v>
      </c>
      <c r="C1427" s="50">
        <v>25.96002197</v>
      </c>
      <c r="D1427" s="50">
        <v>1003.83740234</v>
      </c>
      <c r="E1427" s="50">
        <v>54.112171170000003</v>
      </c>
      <c r="F1427" s="50">
        <v>308.18698119999999</v>
      </c>
      <c r="G1427" s="50">
        <v>0.85782230000000004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44194.982638888891</v>
      </c>
      <c r="C1428" s="50">
        <v>25.96002197</v>
      </c>
      <c r="D1428" s="50">
        <v>1003.83740234</v>
      </c>
      <c r="E1428" s="50">
        <v>54.104370119999999</v>
      </c>
      <c r="F1428" s="50">
        <v>294.06851196000002</v>
      </c>
      <c r="G1428" s="50">
        <v>0.72221886999999996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44194.98333333333</v>
      </c>
      <c r="C1429" s="50">
        <v>25.978912350000002</v>
      </c>
      <c r="D1429" s="50">
        <v>1003.7496948199999</v>
      </c>
      <c r="E1429" s="50">
        <v>53.644359590000001</v>
      </c>
      <c r="F1429" s="50">
        <v>28.104303359999999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44194.984027777777</v>
      </c>
      <c r="C1430" s="50">
        <v>25.956878660000001</v>
      </c>
      <c r="D1430" s="50">
        <v>1003.83740234</v>
      </c>
      <c r="E1430" s="50">
        <v>54.17064285</v>
      </c>
      <c r="F1430" s="50">
        <v>349.75662231000001</v>
      </c>
      <c r="G1430" s="50">
        <v>0.72221886999999996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44194.984722222223</v>
      </c>
      <c r="C1431" s="50">
        <v>25.966308590000001</v>
      </c>
      <c r="D1431" s="50">
        <v>1003.7496948199999</v>
      </c>
      <c r="E1431" s="50">
        <v>53.644359590000001</v>
      </c>
      <c r="F1431" s="50">
        <v>332.63473511000001</v>
      </c>
      <c r="G1431" s="50">
        <v>2.2138567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44194.98541666667</v>
      </c>
      <c r="C1432" s="50">
        <v>26.00411987</v>
      </c>
      <c r="D1432" s="50">
        <v>1003.85205078</v>
      </c>
      <c r="E1432" s="50">
        <v>53.687244419999999</v>
      </c>
      <c r="F1432" s="50">
        <v>331.39968871999997</v>
      </c>
      <c r="G1432" s="50">
        <v>2.0782532699999998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44194.986111111109</v>
      </c>
      <c r="C1433" s="50">
        <v>26.038757319999998</v>
      </c>
      <c r="D1433" s="50">
        <v>1003.83740234</v>
      </c>
      <c r="E1433" s="50">
        <v>53.465026860000002</v>
      </c>
      <c r="F1433" s="50">
        <v>236.82252502</v>
      </c>
      <c r="G1433" s="50">
        <v>0.65441722000000002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44194.986805555556</v>
      </c>
      <c r="C1434" s="14">
        <v>25.98205566</v>
      </c>
      <c r="D1434" s="14">
        <v>1003.7496948199999</v>
      </c>
      <c r="E1434" s="14">
        <v>54.357765200000003</v>
      </c>
      <c r="F1434" s="14">
        <v>289.26870728</v>
      </c>
      <c r="G1434" s="14">
        <v>1.4680377200000001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44194.987500000003</v>
      </c>
      <c r="C1435" s="14">
        <v>25.91589355</v>
      </c>
      <c r="D1435" s="14">
        <v>1003.85205078</v>
      </c>
      <c r="E1435" s="14">
        <v>54.01080322</v>
      </c>
      <c r="F1435" s="14">
        <v>328.97180176000001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44194.988194444442</v>
      </c>
      <c r="C1436" s="14">
        <v>25.903320310000002</v>
      </c>
      <c r="D1436" s="14">
        <v>1003.76434326</v>
      </c>
      <c r="E1436" s="14">
        <v>53.901649480000003</v>
      </c>
      <c r="F1436" s="14">
        <v>287.8934021</v>
      </c>
      <c r="G1436" s="14">
        <v>0.72221886999999996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44194.988888888889</v>
      </c>
      <c r="C1437" s="14">
        <v>25.881256100000002</v>
      </c>
      <c r="D1437" s="14">
        <v>1003.9397583</v>
      </c>
      <c r="E1437" s="14">
        <v>53.854869839999999</v>
      </c>
      <c r="F1437" s="14">
        <v>280.87622069999998</v>
      </c>
      <c r="G1437" s="14">
        <v>0.85782230000000004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44194.989583333336</v>
      </c>
      <c r="C1438" s="14">
        <v>25.89074707</v>
      </c>
      <c r="D1438" s="14">
        <v>1003.7496948199999</v>
      </c>
      <c r="E1438" s="14">
        <v>53.546901699999999</v>
      </c>
      <c r="F1438" s="14">
        <v>320.67749022999999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44194.990277777775</v>
      </c>
      <c r="C1439" s="14">
        <v>25.84661865</v>
      </c>
      <c r="D1439" s="14">
        <v>1003.7496948199999</v>
      </c>
      <c r="E1439" s="14">
        <v>53.991321560000003</v>
      </c>
      <c r="F1439" s="14">
        <v>342.40264893</v>
      </c>
      <c r="G1439" s="14">
        <v>0.65441722000000002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44194.990972222222</v>
      </c>
      <c r="C1440" s="14">
        <v>25.827697749999999</v>
      </c>
      <c r="D1440" s="14">
        <v>1003.7496948199999</v>
      </c>
      <c r="E1440" s="14">
        <v>54.182338710000003</v>
      </c>
      <c r="F1440" s="14">
        <v>257.24246216</v>
      </c>
      <c r="G1440" s="14">
        <v>1.3324343000000001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44194.991666666669</v>
      </c>
      <c r="C1441" s="14">
        <v>25.827697749999999</v>
      </c>
      <c r="D1441" s="14">
        <v>1003.7496948199999</v>
      </c>
      <c r="E1441" s="14">
        <v>54.166748050000002</v>
      </c>
      <c r="F1441" s="14">
        <v>291.17742920000001</v>
      </c>
      <c r="G1441" s="14">
        <v>1.1968308700000001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44194.992361111108</v>
      </c>
      <c r="C1442" s="14">
        <v>25.824584959999999</v>
      </c>
      <c r="D1442" s="14">
        <v>1003.7496948199999</v>
      </c>
      <c r="E1442" s="14">
        <v>54.197937009999997</v>
      </c>
      <c r="F1442" s="14">
        <v>285.80230712999997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44194.993055555555</v>
      </c>
      <c r="C1443" s="14">
        <v>25.780456539999999</v>
      </c>
      <c r="D1443" s="14">
        <v>1003.85205078</v>
      </c>
      <c r="E1443" s="14">
        <v>54.24471664</v>
      </c>
      <c r="F1443" s="14">
        <v>288.72140503000003</v>
      </c>
      <c r="G1443" s="14">
        <v>1.0612275600000001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44194.993750000001</v>
      </c>
      <c r="C1444" s="14">
        <v>25.783630370000001</v>
      </c>
      <c r="D1444" s="14">
        <v>1003.7496948199999</v>
      </c>
      <c r="E1444" s="14">
        <v>54.809986109999997</v>
      </c>
      <c r="F1444" s="14">
        <v>298.33489989999998</v>
      </c>
      <c r="G1444" s="14">
        <v>1.12902927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44194.994444444441</v>
      </c>
      <c r="C1445" s="14">
        <v>25.767883300000001</v>
      </c>
      <c r="D1445" s="14">
        <v>1003.83740234</v>
      </c>
      <c r="E1445" s="14">
        <v>54.24471664</v>
      </c>
      <c r="F1445" s="14">
        <v>319.55477904999998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44194.995138888888</v>
      </c>
      <c r="C1446" s="14">
        <v>25.774139399999999</v>
      </c>
      <c r="D1446" s="14">
        <v>1003.7496948199999</v>
      </c>
      <c r="E1446" s="14">
        <v>54.790493009999999</v>
      </c>
      <c r="F1446" s="14">
        <v>63.990001679999999</v>
      </c>
      <c r="G1446" s="14">
        <v>0.85782230000000004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44194.995833333334</v>
      </c>
      <c r="C1447" s="14">
        <v>25.720611569999999</v>
      </c>
      <c r="D1447" s="14">
        <v>1003.85205078</v>
      </c>
      <c r="E1447" s="14">
        <v>54.965919489999997</v>
      </c>
      <c r="F1447" s="14">
        <v>307.70983887</v>
      </c>
      <c r="G1447" s="14">
        <v>0.24760683999999999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44194.996527777781</v>
      </c>
      <c r="C1448" s="14">
        <v>25.623016360000001</v>
      </c>
      <c r="D1448" s="14">
        <v>1003.7496948199999</v>
      </c>
      <c r="E1448" s="14">
        <v>55.199829100000002</v>
      </c>
      <c r="F1448" s="14">
        <v>326.81048584000001</v>
      </c>
      <c r="G1448" s="14">
        <v>1.6036411500000001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44194.99722222222</v>
      </c>
      <c r="C1449" s="14">
        <v>25.597808839999999</v>
      </c>
      <c r="D1449" s="14">
        <v>1003.76434326</v>
      </c>
      <c r="E1449" s="14">
        <v>55.999000549999998</v>
      </c>
      <c r="F1449" s="14">
        <v>279.79559325999998</v>
      </c>
      <c r="G1449" s="14">
        <v>1.4680377200000001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44194.997916666667</v>
      </c>
      <c r="C1450" s="14">
        <v>25.556854250000001</v>
      </c>
      <c r="D1450" s="14">
        <v>1003.6619873</v>
      </c>
      <c r="E1450" s="14">
        <v>54.989307400000001</v>
      </c>
      <c r="F1450" s="14">
        <v>266.23843384000003</v>
      </c>
      <c r="G1450" s="14">
        <v>1.4680377200000001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44194.998611111114</v>
      </c>
      <c r="C1451" s="14">
        <v>25.597808839999999</v>
      </c>
      <c r="D1451" s="14">
        <v>1003.76434326</v>
      </c>
      <c r="E1451" s="14">
        <v>54.8879509</v>
      </c>
      <c r="F1451" s="14">
        <v>320.08807373000002</v>
      </c>
      <c r="G1451" s="14">
        <v>0.92562401000000005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44194.999305555553</v>
      </c>
      <c r="C1452" s="14">
        <v>25.607238769999999</v>
      </c>
      <c r="D1452" s="14">
        <v>1003.7496948199999</v>
      </c>
      <c r="E1452" s="14">
        <v>55.796291349999997</v>
      </c>
      <c r="F1452" s="14">
        <v>4.58279324</v>
      </c>
      <c r="G1452" s="14">
        <v>1.3324343000000001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44195</v>
      </c>
      <c r="C1453" s="14">
        <v>25.569458010000002</v>
      </c>
      <c r="D1453" s="14">
        <v>1003.7496948199999</v>
      </c>
      <c r="E1453" s="14">
        <v>56.244606019999999</v>
      </c>
      <c r="F1453" s="14">
        <v>317.82858276000002</v>
      </c>
      <c r="G1453" s="14">
        <v>1.0612275600000001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44195.041967592595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44194.25</v>
      </c>
      <c r="C13" s="14">
        <v>1.3981978900000001</v>
      </c>
      <c r="D13" s="14">
        <v>1.8110020200000001</v>
      </c>
      <c r="E13" s="14">
        <v>1.84826577</v>
      </c>
      <c r="F13" s="14">
        <v>1.8431874500000001</v>
      </c>
      <c r="G13" s="14">
        <v>2.27194166</v>
      </c>
      <c r="H13" s="14">
        <v>2.3602571499999998</v>
      </c>
    </row>
    <row r="14" spans="1:19" x14ac:dyDescent="0.25">
      <c r="A14" s="16" t="s">
        <v>10</v>
      </c>
      <c r="B14" s="13">
        <v>44194.250694444447</v>
      </c>
      <c r="C14" s="14">
        <v>1.7208086300000001</v>
      </c>
      <c r="D14" s="14">
        <v>2.1721057899999998</v>
      </c>
      <c r="E14" s="14">
        <v>2.2808549400000002</v>
      </c>
      <c r="F14" s="14">
        <v>2.1839008299999998</v>
      </c>
      <c r="G14" s="14">
        <v>2.5864868200000002</v>
      </c>
      <c r="H14" s="14">
        <v>2.6762528400000001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44194.251388888886</v>
      </c>
      <c r="C15" s="14">
        <v>1.9787921900000001</v>
      </c>
      <c r="D15" s="14">
        <v>2.4076194800000001</v>
      </c>
      <c r="E15" s="14">
        <v>2.2808549400000002</v>
      </c>
      <c r="F15" s="14">
        <v>1.9568482599999999</v>
      </c>
      <c r="G15" s="14">
        <v>2.7962806200000001</v>
      </c>
      <c r="H15" s="14">
        <v>2.5763771499999999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44194.252083333333</v>
      </c>
      <c r="C16" s="14">
        <v>2.36602998</v>
      </c>
      <c r="D16" s="14">
        <v>2.7217249899999998</v>
      </c>
      <c r="E16" s="14">
        <v>2.6207099</v>
      </c>
      <c r="F16" s="14">
        <v>2.3946776399999998</v>
      </c>
      <c r="G16" s="14">
        <v>2.4817354699999998</v>
      </c>
      <c r="H16" s="14">
        <v>2.7924971599999999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44194.25277777778</v>
      </c>
      <c r="C17" s="14">
        <v>2.5111455899999999</v>
      </c>
      <c r="D17" s="14">
        <v>2.7217249899999998</v>
      </c>
      <c r="E17" s="14">
        <v>2.9604363400000002</v>
      </c>
      <c r="F17" s="14">
        <v>2.3946776399999998</v>
      </c>
      <c r="G17" s="14">
        <v>3.1282844500000002</v>
      </c>
      <c r="H17" s="14">
        <v>2.9255261400000001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44194.253472222219</v>
      </c>
      <c r="C18" s="14">
        <v>2.9464931499999998</v>
      </c>
      <c r="D18" s="14">
        <v>3.2084186099999998</v>
      </c>
      <c r="E18" s="14">
        <v>2.8368761500000002</v>
      </c>
      <c r="F18" s="14">
        <v>2.81623125</v>
      </c>
      <c r="G18" s="14">
        <v>3.7048535299999998</v>
      </c>
      <c r="H18" s="14">
        <v>3.42434978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44194.254166666666</v>
      </c>
      <c r="C19" s="14">
        <v>2.9303691399999998</v>
      </c>
      <c r="D19" s="14">
        <v>3.61678195</v>
      </c>
      <c r="E19" s="14">
        <v>3.6554305600000001</v>
      </c>
      <c r="F19" s="14">
        <v>3.23791933</v>
      </c>
      <c r="G19" s="14">
        <v>3.9844815699999998</v>
      </c>
      <c r="H19" s="14">
        <v>3.95632648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44194.254861111112</v>
      </c>
      <c r="C20" s="14">
        <v>3.59171438</v>
      </c>
      <c r="D20" s="14">
        <v>4.2290654200000004</v>
      </c>
      <c r="E20" s="14">
        <v>3.9180922499999999</v>
      </c>
      <c r="F20" s="14">
        <v>3.43255496</v>
      </c>
      <c r="G20" s="14">
        <v>3.9844815699999998</v>
      </c>
      <c r="H20" s="14">
        <v>4.1889538799999997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44194.255555555559</v>
      </c>
      <c r="C21" s="14">
        <v>3.65621018</v>
      </c>
      <c r="D21" s="14">
        <v>4.4175810799999997</v>
      </c>
      <c r="E21" s="14">
        <v>4.2887730599999996</v>
      </c>
      <c r="F21" s="14">
        <v>3.9190769200000002</v>
      </c>
      <c r="G21" s="14">
        <v>4.3339438399999999</v>
      </c>
      <c r="H21" s="14">
        <v>4.3387675300000001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44194.256249999999</v>
      </c>
      <c r="C22" s="14">
        <v>3.9304490099999998</v>
      </c>
      <c r="D22" s="14">
        <v>4.7158899300000003</v>
      </c>
      <c r="E22" s="14">
        <v>4.6595821400000004</v>
      </c>
      <c r="F22" s="14">
        <v>4.2919378300000002</v>
      </c>
      <c r="G22" s="14">
        <v>4.6484889999999996</v>
      </c>
      <c r="H22" s="14">
        <v>4.8041605900000004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44194.256944444445</v>
      </c>
      <c r="C23" s="14">
        <v>4.0916886300000002</v>
      </c>
      <c r="D23" s="14">
        <v>4.9042749399999996</v>
      </c>
      <c r="E23" s="14">
        <v>4.7830138199999999</v>
      </c>
      <c r="F23" s="14">
        <v>4.6163754499999996</v>
      </c>
      <c r="G23" s="14">
        <v>5.3474140200000004</v>
      </c>
      <c r="H23" s="14">
        <v>5.1533093499999998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44194.257638888892</v>
      </c>
      <c r="C24" s="14">
        <v>4.9302668599999997</v>
      </c>
      <c r="D24" s="14">
        <v>5.2810444800000003</v>
      </c>
      <c r="E24" s="14">
        <v>5.2001900699999997</v>
      </c>
      <c r="F24" s="14">
        <v>5.2975330400000002</v>
      </c>
      <c r="G24" s="14">
        <v>5.41739368</v>
      </c>
      <c r="H24" s="14">
        <v>5.1533093499999998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44194.258333333331</v>
      </c>
      <c r="C25" s="14">
        <v>5.6238598800000004</v>
      </c>
      <c r="D25" s="14">
        <v>6.3332848500000001</v>
      </c>
      <c r="E25" s="14">
        <v>5.6788897499999997</v>
      </c>
      <c r="F25" s="14">
        <v>5.6542530099999997</v>
      </c>
      <c r="G25" s="14">
        <v>5.7144804000000002</v>
      </c>
      <c r="H25" s="14">
        <v>5.6686401399999999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44194.259027777778</v>
      </c>
      <c r="C26" s="14">
        <v>6.0754623399999996</v>
      </c>
      <c r="D26" s="14">
        <v>6.5373358699999997</v>
      </c>
      <c r="E26" s="14">
        <v>6.2194976799999999</v>
      </c>
      <c r="F26" s="14">
        <v>6.43266106</v>
      </c>
      <c r="G26" s="14">
        <v>6.3784875899999998</v>
      </c>
      <c r="H26" s="14">
        <v>6.6827945700000004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44194.259722222225</v>
      </c>
      <c r="C27" s="14">
        <v>6.7689242399999996</v>
      </c>
      <c r="D27" s="14">
        <v>7.3694672600000004</v>
      </c>
      <c r="E27" s="14">
        <v>6.6829128300000002</v>
      </c>
      <c r="F27" s="14">
        <v>7.0325746499999999</v>
      </c>
      <c r="G27" s="14">
        <v>7.4094161999999999</v>
      </c>
      <c r="H27" s="14">
        <v>7.7135953900000001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44194.260416666664</v>
      </c>
      <c r="C28" s="14">
        <v>7.7366251899999998</v>
      </c>
      <c r="D28" s="14">
        <v>8.4529094699999998</v>
      </c>
      <c r="E28" s="14">
        <v>7.7023491899999996</v>
      </c>
      <c r="F28" s="14">
        <v>7.34073639</v>
      </c>
      <c r="G28" s="14">
        <v>8.4228858899999999</v>
      </c>
      <c r="H28" s="14">
        <v>7.9630069700000004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44194.261111111111</v>
      </c>
      <c r="C29" s="14">
        <v>8.7367048300000008</v>
      </c>
      <c r="D29" s="14">
        <v>9.4578895599999999</v>
      </c>
      <c r="E29" s="14">
        <v>8.7217855499999999</v>
      </c>
      <c r="F29" s="14">
        <v>8.3623380699999998</v>
      </c>
      <c r="G29" s="14">
        <v>8.6150760700000006</v>
      </c>
      <c r="H29" s="14">
        <v>8.7610416400000002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44194.261805555558</v>
      </c>
      <c r="C30" s="14">
        <v>9.8172740899999997</v>
      </c>
      <c r="D30" s="14">
        <v>9.74040222</v>
      </c>
      <c r="E30" s="14">
        <v>9.7720470400000004</v>
      </c>
      <c r="F30" s="14">
        <v>9.4163570399999994</v>
      </c>
      <c r="G30" s="14">
        <v>9.4363555899999998</v>
      </c>
      <c r="H30" s="14">
        <v>9.8083496100000005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44194.262499999997</v>
      </c>
      <c r="C31" s="14">
        <v>10.88158703</v>
      </c>
      <c r="D31" s="14">
        <v>10.68258762</v>
      </c>
      <c r="E31" s="14">
        <v>10.837979320000001</v>
      </c>
      <c r="F31" s="14">
        <v>10.42181778</v>
      </c>
      <c r="G31" s="14">
        <v>10.44982624</v>
      </c>
      <c r="H31" s="14">
        <v>10.8559351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44194.263194444444</v>
      </c>
      <c r="C32" s="14">
        <v>11.946032519999999</v>
      </c>
      <c r="D32" s="14">
        <v>12.58262539</v>
      </c>
      <c r="E32" s="14">
        <v>11.87282753</v>
      </c>
      <c r="F32" s="14">
        <v>11.49211216</v>
      </c>
      <c r="G32" s="14">
        <v>12.49436951</v>
      </c>
      <c r="H32" s="14">
        <v>12.93404293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44194.263888888891</v>
      </c>
      <c r="C33" s="14">
        <v>13.46221066</v>
      </c>
      <c r="D33" s="14">
        <v>13.69739914</v>
      </c>
      <c r="E33" s="14">
        <v>12.892264369999999</v>
      </c>
      <c r="F33" s="14">
        <v>12.497707370000001</v>
      </c>
      <c r="G33" s="14">
        <v>12.791456220000001</v>
      </c>
      <c r="H33" s="14">
        <v>14.014642719999999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44194.26458333333</v>
      </c>
      <c r="C34" s="14">
        <v>15.10724926</v>
      </c>
      <c r="D34" s="14">
        <v>15.911412240000001</v>
      </c>
      <c r="E34" s="14">
        <v>13.911700250000001</v>
      </c>
      <c r="F34" s="14">
        <v>12.64351559</v>
      </c>
      <c r="G34" s="14">
        <v>13.507839199999999</v>
      </c>
      <c r="H34" s="14">
        <v>15.04544353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44194.265277777777</v>
      </c>
      <c r="C35" s="14">
        <v>18.478078839999998</v>
      </c>
      <c r="D35" s="14">
        <v>19.16173744</v>
      </c>
      <c r="E35" s="14">
        <v>15.996810910000001</v>
      </c>
      <c r="F35" s="14">
        <v>13.616559029999999</v>
      </c>
      <c r="G35" s="14">
        <v>14.643664360000001</v>
      </c>
      <c r="H35" s="14">
        <v>16.092889790000001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44194.265972222223</v>
      </c>
      <c r="C36" s="14">
        <v>21.68753624</v>
      </c>
      <c r="D36" s="14">
        <v>21.658391949999999</v>
      </c>
      <c r="E36" s="14">
        <v>18.08205032</v>
      </c>
      <c r="F36" s="14">
        <v>14.589468</v>
      </c>
      <c r="G36" s="14">
        <v>16.65314674</v>
      </c>
      <c r="H36" s="14">
        <v>18.20442963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44194.26666666667</v>
      </c>
      <c r="C37" s="14">
        <v>23.574434279999998</v>
      </c>
      <c r="D37" s="14">
        <v>23.715221410000002</v>
      </c>
      <c r="E37" s="14">
        <v>20.120922090000001</v>
      </c>
      <c r="F37" s="14">
        <v>15.64348698</v>
      </c>
      <c r="G37" s="14">
        <v>17.701532360000002</v>
      </c>
      <c r="H37" s="14">
        <v>20.399059300000001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44194.267361111109</v>
      </c>
      <c r="C38" s="14">
        <v>27.171131129999999</v>
      </c>
      <c r="D38" s="14">
        <v>28.237504959999999</v>
      </c>
      <c r="E38" s="14">
        <v>22.298767089999998</v>
      </c>
      <c r="F38" s="14">
        <v>17.751792909999999</v>
      </c>
      <c r="G38" s="14">
        <v>19.815910339999999</v>
      </c>
      <c r="H38" s="14">
        <v>24.804826739999999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44194.268055555556</v>
      </c>
      <c r="C39" s="14">
        <v>32.75146866</v>
      </c>
      <c r="D39" s="14">
        <v>32.806785580000003</v>
      </c>
      <c r="E39" s="14">
        <v>24.445787429999999</v>
      </c>
      <c r="F39" s="14">
        <v>18.757120130000001</v>
      </c>
      <c r="G39" s="14">
        <v>21.91283035</v>
      </c>
      <c r="H39" s="14">
        <v>28.08005524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44194.268750000003</v>
      </c>
      <c r="C40" s="14">
        <v>33.864284519999998</v>
      </c>
      <c r="D40" s="14">
        <v>34.455513000000003</v>
      </c>
      <c r="E40" s="14">
        <v>25.851316449999999</v>
      </c>
      <c r="F40" s="14">
        <v>19.016723630000001</v>
      </c>
      <c r="G40" s="14">
        <v>22.96121788</v>
      </c>
      <c r="H40" s="14">
        <v>29.110996249999999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44194.269444444442</v>
      </c>
      <c r="C41" s="14">
        <v>35.10609436</v>
      </c>
      <c r="D41" s="14">
        <v>35.39756775</v>
      </c>
      <c r="E41" s="14">
        <v>26.561853410000001</v>
      </c>
      <c r="F41" s="14">
        <v>19.778856279999999</v>
      </c>
      <c r="G41" s="14">
        <v>23.625370029999999</v>
      </c>
      <c r="H41" s="14">
        <v>29.41020584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44194.270138888889</v>
      </c>
      <c r="C42" s="14">
        <v>36.29953003</v>
      </c>
      <c r="D42" s="14">
        <v>36.339756010000002</v>
      </c>
      <c r="E42" s="14">
        <v>26.97890091</v>
      </c>
      <c r="F42" s="14">
        <v>21.98414421</v>
      </c>
      <c r="G42" s="14">
        <v>23.97483253</v>
      </c>
      <c r="H42" s="14">
        <v>29.07770348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44194.270833333336</v>
      </c>
      <c r="C43" s="14">
        <v>36.847877500000003</v>
      </c>
      <c r="D43" s="14">
        <v>37.548786159999999</v>
      </c>
      <c r="E43" s="14">
        <v>27.504095079999999</v>
      </c>
      <c r="F43" s="14">
        <v>24.23825836</v>
      </c>
      <c r="G43" s="14">
        <v>25.005762099999998</v>
      </c>
      <c r="H43" s="14">
        <v>29.310468669999999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44194.271527777775</v>
      </c>
      <c r="C44" s="14">
        <v>37.38022995</v>
      </c>
      <c r="D44" s="14">
        <v>37.297473910000001</v>
      </c>
      <c r="E44" s="14">
        <v>28.569898609999999</v>
      </c>
      <c r="F44" s="14">
        <v>26.4274044</v>
      </c>
      <c r="G44" s="14">
        <v>27.172515870000002</v>
      </c>
      <c r="H44" s="14">
        <v>30.15830231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44194.272222222222</v>
      </c>
      <c r="C45" s="14">
        <v>47.492324830000001</v>
      </c>
      <c r="D45" s="14">
        <v>47.236835480000003</v>
      </c>
      <c r="E45" s="14">
        <v>33.01832581</v>
      </c>
      <c r="F45" s="14">
        <v>29.897756579999999</v>
      </c>
      <c r="G45" s="14">
        <v>30.317821500000001</v>
      </c>
      <c r="H45" s="14">
        <v>35.611793519999999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44194.272916666669</v>
      </c>
      <c r="C46" s="14">
        <v>62.21705627</v>
      </c>
      <c r="D46" s="14">
        <v>61.635425570000002</v>
      </c>
      <c r="E46" s="14">
        <v>41.54436493</v>
      </c>
      <c r="F46" s="14">
        <v>35.865150450000002</v>
      </c>
      <c r="G46" s="14">
        <v>36.171535489999997</v>
      </c>
      <c r="H46" s="14">
        <v>45.687171939999999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44194.273611111108</v>
      </c>
      <c r="C47" s="14">
        <v>77.957725519999997</v>
      </c>
      <c r="D47" s="14">
        <v>76.960403439999993</v>
      </c>
      <c r="E47" s="14">
        <v>46.224498750000002</v>
      </c>
      <c r="F47" s="14">
        <v>41.702873230000002</v>
      </c>
      <c r="G47" s="14">
        <v>40.924484249999999</v>
      </c>
      <c r="H47" s="14">
        <v>52.204616549999997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44194.274305555555</v>
      </c>
      <c r="C48" s="14">
        <v>81.312171939999999</v>
      </c>
      <c r="D48" s="14">
        <v>81.403961179999996</v>
      </c>
      <c r="E48" s="14">
        <v>49.514255519999999</v>
      </c>
      <c r="F48" s="14">
        <v>43.89202118</v>
      </c>
      <c r="G48" s="14">
        <v>44.454170230000003</v>
      </c>
      <c r="H48" s="14">
        <v>56.760337829999997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44194.275000000001</v>
      </c>
      <c r="C49" s="14">
        <v>86.037803650000001</v>
      </c>
      <c r="D49" s="14">
        <v>88.438179020000007</v>
      </c>
      <c r="E49" s="14">
        <v>52.81968689</v>
      </c>
      <c r="F49" s="14">
        <v>47.037933350000003</v>
      </c>
      <c r="G49" s="14">
        <v>46.550945280000001</v>
      </c>
      <c r="H49" s="14">
        <v>60.102149959999998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44194.275694444441</v>
      </c>
      <c r="C50" s="14">
        <v>92.972427370000005</v>
      </c>
      <c r="D50" s="14">
        <v>92.881736759999995</v>
      </c>
      <c r="E50" s="14">
        <v>55.847167970000001</v>
      </c>
      <c r="F50" s="14">
        <v>49.081138610000004</v>
      </c>
      <c r="G50" s="14">
        <v>48.648010249999999</v>
      </c>
      <c r="H50" s="14">
        <v>62.263626100000003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44194.276388888888</v>
      </c>
      <c r="C51" s="14">
        <v>101.37498474</v>
      </c>
      <c r="D51" s="14">
        <v>102.88376617</v>
      </c>
      <c r="E51" s="14">
        <v>57.90145493</v>
      </c>
      <c r="F51" s="14">
        <v>52.27561188</v>
      </c>
      <c r="G51" s="14">
        <v>50.447696690000001</v>
      </c>
      <c r="H51" s="14">
        <v>64.474906919999995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44194.277083333334</v>
      </c>
      <c r="C52" s="14">
        <v>100.21379852</v>
      </c>
      <c r="D52" s="14">
        <v>101.73752594</v>
      </c>
      <c r="E52" s="14">
        <v>57.762351989999999</v>
      </c>
      <c r="F52" s="14">
        <v>52.518802639999997</v>
      </c>
      <c r="G52" s="14">
        <v>51.915378570000001</v>
      </c>
      <c r="H52" s="14">
        <v>65.439399719999997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44194.277777777781</v>
      </c>
      <c r="C53" s="14">
        <v>106.48720551</v>
      </c>
      <c r="D53" s="14">
        <v>106.98188782</v>
      </c>
      <c r="E53" s="14">
        <v>60.094581599999998</v>
      </c>
      <c r="F53" s="14">
        <v>54.432338710000003</v>
      </c>
      <c r="G53" s="14">
        <v>53.348289489999999</v>
      </c>
      <c r="H53" s="14">
        <v>67.634170530000006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44194.27847222222</v>
      </c>
      <c r="C54" s="14">
        <v>111.08345795</v>
      </c>
      <c r="D54" s="14">
        <v>112.52442169</v>
      </c>
      <c r="E54" s="14">
        <v>62.318923949999999</v>
      </c>
      <c r="F54" s="14">
        <v>56.475410459999999</v>
      </c>
      <c r="G54" s="14">
        <v>57.507068629999999</v>
      </c>
      <c r="H54" s="14">
        <v>72.090011599999997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44194.279166666667</v>
      </c>
      <c r="C55" s="14">
        <v>127.56556702</v>
      </c>
      <c r="D55" s="14">
        <v>126.60877991</v>
      </c>
      <c r="E55" s="14">
        <v>69.331161499999993</v>
      </c>
      <c r="F55" s="14">
        <v>62.491359709999998</v>
      </c>
      <c r="G55" s="14">
        <v>61.997848509999997</v>
      </c>
      <c r="H55" s="14">
        <v>78.192138670000006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44194.279861111114</v>
      </c>
      <c r="C56" s="14">
        <v>135.59715270999999</v>
      </c>
      <c r="D56" s="14">
        <v>136.40661621000001</v>
      </c>
      <c r="E56" s="14">
        <v>72.945358279999994</v>
      </c>
      <c r="F56" s="14">
        <v>65.653282169999997</v>
      </c>
      <c r="G56" s="14">
        <v>65.230445860000003</v>
      </c>
      <c r="H56" s="14">
        <v>82.565032959999996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44194.280555555553</v>
      </c>
      <c r="C57" s="14">
        <v>143.87019348000001</v>
      </c>
      <c r="D57" s="14">
        <v>143.36236572000001</v>
      </c>
      <c r="E57" s="14">
        <v>74.937995909999998</v>
      </c>
      <c r="F57" s="14">
        <v>67.810012819999997</v>
      </c>
      <c r="G57" s="14">
        <v>65.876998900000004</v>
      </c>
      <c r="H57" s="14">
        <v>84.959274289999996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44194.28125</v>
      </c>
      <c r="C58" s="14">
        <v>129.95243834999999</v>
      </c>
      <c r="D58" s="14">
        <v>132.41828917999999</v>
      </c>
      <c r="E58" s="14">
        <v>68.744186400000004</v>
      </c>
      <c r="F58" s="14">
        <v>65.458778379999998</v>
      </c>
      <c r="G58" s="14">
        <v>58.782707209999998</v>
      </c>
      <c r="H58" s="14">
        <v>77.111259459999999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44194.281944444447</v>
      </c>
      <c r="C59" s="14">
        <v>109.84178162000001</v>
      </c>
      <c r="D59" s="14">
        <v>109.94944</v>
      </c>
      <c r="E59" s="14">
        <v>61.129562380000003</v>
      </c>
      <c r="F59" s="14">
        <v>59.232051849999998</v>
      </c>
      <c r="G59" s="14">
        <v>52.649368289999998</v>
      </c>
      <c r="H59" s="14">
        <v>65.539138789999996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44194.282638888886</v>
      </c>
      <c r="C60" s="14">
        <v>105.77774811</v>
      </c>
      <c r="D60" s="14">
        <v>106.98188782</v>
      </c>
      <c r="E60" s="14">
        <v>62.47330856</v>
      </c>
      <c r="F60" s="14">
        <v>56.44299316</v>
      </c>
      <c r="G60" s="14">
        <v>56.039382930000002</v>
      </c>
      <c r="H60" s="14">
        <v>65.838485719999994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44194.283333333333</v>
      </c>
      <c r="C61" s="14">
        <v>128.19453429999999</v>
      </c>
      <c r="D61" s="14">
        <v>123.73535156</v>
      </c>
      <c r="E61" s="14">
        <v>72.157630920000003</v>
      </c>
      <c r="F61" s="14">
        <v>64.566848750000005</v>
      </c>
      <c r="G61" s="14">
        <v>65.003341669999998</v>
      </c>
      <c r="H61" s="14">
        <v>76.662376399999999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44194.28402777778</v>
      </c>
      <c r="C62" s="14">
        <v>145.03137207</v>
      </c>
      <c r="D62" s="14">
        <v>146.75382995999999</v>
      </c>
      <c r="E62" s="14">
        <v>78.150558470000007</v>
      </c>
      <c r="F62" s="14">
        <v>71.08545685</v>
      </c>
      <c r="G62" s="14">
        <v>67.519554139999997</v>
      </c>
      <c r="H62" s="14">
        <v>84.211036680000007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44194.284722222219</v>
      </c>
      <c r="C63" s="14">
        <v>136.16136169000001</v>
      </c>
      <c r="D63" s="14">
        <v>138.85601807</v>
      </c>
      <c r="E63" s="14">
        <v>72.126808170000004</v>
      </c>
      <c r="F63" s="14">
        <v>69.853210450000006</v>
      </c>
      <c r="G63" s="14">
        <v>62.976253509999999</v>
      </c>
      <c r="H63" s="14">
        <v>78.225296020000002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44194.285416666666</v>
      </c>
      <c r="C64" s="14">
        <v>114.55103302000001</v>
      </c>
      <c r="D64" s="14">
        <v>117.78444672000001</v>
      </c>
      <c r="E64" s="14">
        <v>65.840522770000007</v>
      </c>
      <c r="F64" s="14">
        <v>62.280582430000003</v>
      </c>
      <c r="G64" s="14">
        <v>60.040885930000002</v>
      </c>
      <c r="H64" s="14">
        <v>71.724212649999998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44194.286111111112</v>
      </c>
      <c r="C65" s="14">
        <v>115.03475189</v>
      </c>
      <c r="D65" s="14">
        <v>115.2565918</v>
      </c>
      <c r="E65" s="14">
        <v>68.064605709999995</v>
      </c>
      <c r="F65" s="14">
        <v>61.875171659999999</v>
      </c>
      <c r="G65" s="14">
        <v>62.87150192</v>
      </c>
      <c r="H65" s="14">
        <v>72.854888919999993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44194.286805555559</v>
      </c>
      <c r="C66" s="14">
        <v>126.72712708</v>
      </c>
      <c r="D66" s="14">
        <v>128.21037292</v>
      </c>
      <c r="E66" s="14">
        <v>71.740715030000004</v>
      </c>
      <c r="F66" s="14">
        <v>65.81563568</v>
      </c>
      <c r="G66" s="14">
        <v>65.719726559999998</v>
      </c>
      <c r="H66" s="14">
        <v>77.244430539999996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44194.287499999999</v>
      </c>
      <c r="C67" s="14">
        <v>129.32347107000001</v>
      </c>
      <c r="D67" s="14">
        <v>129.65492248999999</v>
      </c>
      <c r="E67" s="14">
        <v>74.737113949999994</v>
      </c>
      <c r="F67" s="14">
        <v>68.847755430000007</v>
      </c>
      <c r="G67" s="14">
        <v>67.344825740000005</v>
      </c>
      <c r="H67" s="14">
        <v>78.325164790000002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44194.288194444445</v>
      </c>
      <c r="C68" s="14">
        <v>148.24070739999999</v>
      </c>
      <c r="D68" s="14">
        <v>144.90104675000001</v>
      </c>
      <c r="E68" s="14">
        <v>82.150985719999994</v>
      </c>
      <c r="F68" s="14">
        <v>73.274604800000006</v>
      </c>
      <c r="G68" s="14">
        <v>77.794067380000001</v>
      </c>
      <c r="H68" s="14">
        <v>84.709999080000003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44194.288888888892</v>
      </c>
      <c r="C69" s="14">
        <v>187.62226867999999</v>
      </c>
      <c r="D69" s="14">
        <v>177.24554443</v>
      </c>
      <c r="E69" s="14">
        <v>104.03707123</v>
      </c>
      <c r="F69" s="14">
        <v>87.787002560000005</v>
      </c>
      <c r="G69" s="14">
        <v>96.648010249999999</v>
      </c>
      <c r="H69" s="14">
        <v>108.53688049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44194.289583333331</v>
      </c>
      <c r="C70" s="14">
        <v>239.80758667000001</v>
      </c>
      <c r="D70" s="14">
        <v>237.75746154999999</v>
      </c>
      <c r="E70" s="14">
        <v>123.08114624</v>
      </c>
      <c r="F70" s="14">
        <v>106.69329071</v>
      </c>
      <c r="G70" s="14">
        <v>111.74516296</v>
      </c>
      <c r="H70" s="14">
        <v>131.64950562000001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44194.290277777778</v>
      </c>
      <c r="C71" s="14">
        <v>260.64239501999998</v>
      </c>
      <c r="D71" s="14">
        <v>263.14569091999999</v>
      </c>
      <c r="E71" s="14">
        <v>130.51042175000001</v>
      </c>
      <c r="F71" s="14">
        <v>117.88127136</v>
      </c>
      <c r="G71" s="14">
        <v>117.21434784</v>
      </c>
      <c r="H71" s="14">
        <v>141.46006775000001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44194.290972222225</v>
      </c>
      <c r="C72" s="14">
        <v>275.49453734999997</v>
      </c>
      <c r="D72" s="14">
        <v>273.66494750999999</v>
      </c>
      <c r="E72" s="14">
        <v>133.69216918999999</v>
      </c>
      <c r="F72" s="14">
        <v>121.04306029999999</v>
      </c>
      <c r="G72" s="14">
        <v>120.44695282000001</v>
      </c>
      <c r="H72" s="14">
        <v>145.25119018999999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44194.291666666664</v>
      </c>
      <c r="C73" s="14">
        <v>280.71923828000001</v>
      </c>
      <c r="D73" s="14">
        <v>284.73385619999999</v>
      </c>
      <c r="E73" s="14">
        <v>136.70410156</v>
      </c>
      <c r="F73" s="14">
        <v>124.44790648999999</v>
      </c>
      <c r="G73" s="14">
        <v>123.92411804</v>
      </c>
      <c r="H73" s="14">
        <v>149.60798645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44194.292361111111</v>
      </c>
      <c r="C74" s="14">
        <v>288.15332031000003</v>
      </c>
      <c r="D74" s="14">
        <v>288.62765503000003</v>
      </c>
      <c r="E74" s="14">
        <v>140.14837646000001</v>
      </c>
      <c r="F74" s="14">
        <v>128.06365966999999</v>
      </c>
      <c r="G74" s="14">
        <v>126.80725098000001</v>
      </c>
      <c r="H74" s="14">
        <v>153.13333130000001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44194.293055555558</v>
      </c>
      <c r="C75" s="14">
        <v>298.1512146</v>
      </c>
      <c r="D75" s="14">
        <v>297.56124878000003</v>
      </c>
      <c r="E75" s="14">
        <v>144.53463744999999</v>
      </c>
      <c r="F75" s="14">
        <v>131.90647888000001</v>
      </c>
      <c r="G75" s="14">
        <v>130.03985596000001</v>
      </c>
      <c r="H75" s="14">
        <v>157.50650024000001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44194.293749999997</v>
      </c>
      <c r="C76" s="14">
        <v>306.05276488999999</v>
      </c>
      <c r="D76" s="14">
        <v>309.13250732</v>
      </c>
      <c r="E76" s="14">
        <v>148.02540587999999</v>
      </c>
      <c r="F76" s="14">
        <v>135.53823853</v>
      </c>
      <c r="G76" s="14">
        <v>133.41212462999999</v>
      </c>
      <c r="H76" s="14">
        <v>160.76548767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44194.294444444444</v>
      </c>
      <c r="C77" s="14">
        <v>316.01843262</v>
      </c>
      <c r="D77" s="14">
        <v>314.07827759000003</v>
      </c>
      <c r="E77" s="14">
        <v>151.51593018</v>
      </c>
      <c r="F77" s="14">
        <v>138.94322205</v>
      </c>
      <c r="G77" s="14">
        <v>136.83691406</v>
      </c>
      <c r="H77" s="14">
        <v>165.23881531000001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44194.295138888891</v>
      </c>
      <c r="C78" s="14">
        <v>325.54861449999999</v>
      </c>
      <c r="D78" s="14">
        <v>321.97558593999997</v>
      </c>
      <c r="E78" s="14">
        <v>155.80944823999999</v>
      </c>
      <c r="F78" s="14">
        <v>142.13728333</v>
      </c>
      <c r="G78" s="14">
        <v>140.33152770999999</v>
      </c>
      <c r="H78" s="14">
        <v>169.01356505999999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44194.29583333333</v>
      </c>
      <c r="C79" s="14">
        <v>334.49835204999999</v>
      </c>
      <c r="D79" s="14">
        <v>332.24365233999998</v>
      </c>
      <c r="E79" s="14">
        <v>158.97576903999999</v>
      </c>
      <c r="F79" s="14">
        <v>145.81774902000001</v>
      </c>
      <c r="G79" s="14">
        <v>143.63397216999999</v>
      </c>
      <c r="H79" s="14">
        <v>173.37036133000001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44194.296527777777</v>
      </c>
      <c r="C80" s="14">
        <v>348.54324341</v>
      </c>
      <c r="D80" s="14">
        <v>342.52740478999999</v>
      </c>
      <c r="E80" s="14">
        <v>161.12254333000001</v>
      </c>
      <c r="F80" s="14">
        <v>149.98458862000001</v>
      </c>
      <c r="G80" s="14">
        <v>146.77912903000001</v>
      </c>
      <c r="H80" s="14">
        <v>177.66030884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44194.297222222223</v>
      </c>
      <c r="C81" s="14">
        <v>353.59045409999999</v>
      </c>
      <c r="D81" s="14">
        <v>349.56124878000003</v>
      </c>
      <c r="E81" s="14">
        <v>164.53598022</v>
      </c>
      <c r="F81" s="14">
        <v>153.53564453000001</v>
      </c>
      <c r="G81" s="14">
        <v>149.12046814000001</v>
      </c>
      <c r="H81" s="14">
        <v>181.06939697000001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44194.29791666667</v>
      </c>
      <c r="C82" s="14">
        <v>363.89459228999999</v>
      </c>
      <c r="D82" s="14">
        <v>357.81936646000003</v>
      </c>
      <c r="E82" s="14">
        <v>167.77937317000001</v>
      </c>
      <c r="F82" s="14">
        <v>157.02133179</v>
      </c>
      <c r="G82" s="14">
        <v>153.64616394000001</v>
      </c>
      <c r="H82" s="14">
        <v>185.62567139000001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44194.298611111109</v>
      </c>
      <c r="C83" s="14">
        <v>369.94146728999999</v>
      </c>
      <c r="D83" s="14">
        <v>364.09939574999999</v>
      </c>
      <c r="E83" s="14">
        <v>171.08467102</v>
      </c>
      <c r="F83" s="14">
        <v>160.28024292000001</v>
      </c>
      <c r="G83" s="14">
        <v>156.98336792000001</v>
      </c>
      <c r="H83" s="14">
        <v>189.51693725999999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44194.299305555556</v>
      </c>
      <c r="C84" s="14">
        <v>383.13165283000001</v>
      </c>
      <c r="D84" s="14">
        <v>377.46047973999998</v>
      </c>
      <c r="E84" s="14">
        <v>175.70265198000001</v>
      </c>
      <c r="F84" s="14">
        <v>163.39332580999999</v>
      </c>
      <c r="G84" s="14">
        <v>160.1809082</v>
      </c>
      <c r="H84" s="14">
        <v>193.50808716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44194.3</v>
      </c>
      <c r="C85" s="14">
        <v>390.66195678999998</v>
      </c>
      <c r="D85" s="14">
        <v>382.18615722999999</v>
      </c>
      <c r="E85" s="14">
        <v>179.02336120999999</v>
      </c>
      <c r="F85" s="14">
        <v>166.68450927999999</v>
      </c>
      <c r="G85" s="14">
        <v>164.74166869999999</v>
      </c>
      <c r="H85" s="14">
        <v>197.56553650000001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44194.300694444442</v>
      </c>
      <c r="C86" s="14">
        <v>401.57855224999997</v>
      </c>
      <c r="D86" s="14">
        <v>396.03344727000001</v>
      </c>
      <c r="E86" s="14">
        <v>182.39030457000001</v>
      </c>
      <c r="F86" s="14">
        <v>170.17019653</v>
      </c>
      <c r="G86" s="14">
        <v>168.0090332</v>
      </c>
      <c r="H86" s="14">
        <v>201.22402954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44194.301388888889</v>
      </c>
      <c r="C87" s="14">
        <v>409.14108276000002</v>
      </c>
      <c r="D87" s="14">
        <v>400.39828490999997</v>
      </c>
      <c r="E87" s="14">
        <v>185.57205200000001</v>
      </c>
      <c r="F87" s="14">
        <v>173.57518005</v>
      </c>
      <c r="G87" s="14">
        <v>171.1018219</v>
      </c>
      <c r="H87" s="14">
        <v>204.78265381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44194.302083333336</v>
      </c>
      <c r="C88" s="14">
        <v>412.14013671999999</v>
      </c>
      <c r="D88" s="14">
        <v>410.58752441000001</v>
      </c>
      <c r="E88" s="14">
        <v>188.78462218999999</v>
      </c>
      <c r="F88" s="14">
        <v>177.80685424999999</v>
      </c>
      <c r="G88" s="14">
        <v>175.26016235</v>
      </c>
      <c r="H88" s="14">
        <v>208.55767822000001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44194.302777777775</v>
      </c>
      <c r="C89" s="14">
        <v>423.87893677</v>
      </c>
      <c r="D89" s="14">
        <v>429.16046143</v>
      </c>
      <c r="E89" s="14">
        <v>193.23278809000001</v>
      </c>
      <c r="F89" s="14">
        <v>181.13032532</v>
      </c>
      <c r="G89" s="14">
        <v>178.45799255</v>
      </c>
      <c r="H89" s="14">
        <v>213.06430054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44194.303472222222</v>
      </c>
      <c r="C90" s="14">
        <v>436.10140990999997</v>
      </c>
      <c r="D90" s="14">
        <v>434.63967896000003</v>
      </c>
      <c r="E90" s="14">
        <v>196.58406067000001</v>
      </c>
      <c r="F90" s="14">
        <v>184.2431488</v>
      </c>
      <c r="G90" s="14">
        <v>182.93116760000001</v>
      </c>
      <c r="H90" s="14">
        <v>216.90562439000001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44194.304166666669</v>
      </c>
      <c r="C91" s="14">
        <v>446.69500732</v>
      </c>
      <c r="D91" s="14">
        <v>443.25891113</v>
      </c>
      <c r="E91" s="14">
        <v>201.20204163</v>
      </c>
      <c r="F91" s="14">
        <v>188.83155823000001</v>
      </c>
      <c r="G91" s="14">
        <v>187.45642090000001</v>
      </c>
      <c r="H91" s="14">
        <v>222.17739868000001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44194.304861111108</v>
      </c>
      <c r="C92" s="14">
        <v>452.12918091</v>
      </c>
      <c r="D92" s="14">
        <v>453.14971924000002</v>
      </c>
      <c r="E92" s="14">
        <v>205.43391417999999</v>
      </c>
      <c r="F92" s="14">
        <v>192.91714478</v>
      </c>
      <c r="G92" s="14">
        <v>190.72380065999999</v>
      </c>
      <c r="H92" s="14">
        <v>225.48661804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44194.305555555555</v>
      </c>
      <c r="C93" s="14">
        <v>464.28665160999998</v>
      </c>
      <c r="D93" s="14">
        <v>465.39538573999999</v>
      </c>
      <c r="E93" s="14">
        <v>208.83168029999999</v>
      </c>
      <c r="F93" s="14">
        <v>197.31077576000001</v>
      </c>
      <c r="G93" s="14">
        <v>195.56388855</v>
      </c>
      <c r="H93" s="14">
        <v>230.25956726000001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44194.306250000001</v>
      </c>
      <c r="C94" s="14">
        <v>474.41278075999998</v>
      </c>
      <c r="D94" s="14">
        <v>474.98800659</v>
      </c>
      <c r="E94" s="14">
        <v>213.20252991000001</v>
      </c>
      <c r="F94" s="14">
        <v>200.66679382000001</v>
      </c>
      <c r="G94" s="14">
        <v>198.98867798000001</v>
      </c>
      <c r="H94" s="14">
        <v>234.69987488000001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44194.306944444441</v>
      </c>
      <c r="C95" s="14">
        <v>482.84576415999999</v>
      </c>
      <c r="D95" s="14">
        <v>478.5987854</v>
      </c>
      <c r="E95" s="14">
        <v>217.23377991000001</v>
      </c>
      <c r="F95" s="14">
        <v>205.14140320000001</v>
      </c>
      <c r="G95" s="14">
        <v>203.26953125</v>
      </c>
      <c r="H95" s="14">
        <v>238.24185180999999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44194.307638888888</v>
      </c>
      <c r="C96" s="14">
        <v>496.88986205999998</v>
      </c>
      <c r="D96" s="14">
        <v>490.92303466999999</v>
      </c>
      <c r="E96" s="14">
        <v>221.60462952</v>
      </c>
      <c r="F96" s="14">
        <v>208.40003967000001</v>
      </c>
      <c r="G96" s="14">
        <v>207.11361694000001</v>
      </c>
      <c r="H96" s="14">
        <v>243.06474304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44194.308333333334</v>
      </c>
      <c r="C97" s="14">
        <v>509.32131958000002</v>
      </c>
      <c r="D97" s="14">
        <v>496.38659668000003</v>
      </c>
      <c r="E97" s="14">
        <v>225.03323363999999</v>
      </c>
      <c r="F97" s="14">
        <v>211.69122314000001</v>
      </c>
      <c r="G97" s="14">
        <v>210.31085204999999</v>
      </c>
      <c r="H97" s="14">
        <v>246.42417907999999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44194.309027777781</v>
      </c>
      <c r="C98" s="14">
        <v>514.72271728999999</v>
      </c>
      <c r="D98" s="14">
        <v>507.43878174000002</v>
      </c>
      <c r="E98" s="14">
        <v>228.33827209</v>
      </c>
      <c r="F98" s="14">
        <v>215.20918273999999</v>
      </c>
      <c r="G98" s="14">
        <v>213.63088988999999</v>
      </c>
      <c r="H98" s="14">
        <v>250.89776610999999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44194.30972222222</v>
      </c>
      <c r="C99" s="14">
        <v>519.41491699000005</v>
      </c>
      <c r="D99" s="14">
        <v>515.75958251999998</v>
      </c>
      <c r="E99" s="14">
        <v>232.04507446</v>
      </c>
      <c r="F99" s="14">
        <v>218.84068298</v>
      </c>
      <c r="G99" s="14">
        <v>218.01647948999999</v>
      </c>
      <c r="H99" s="14">
        <v>254.65615844999999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44194.310416666667</v>
      </c>
      <c r="C100" s="14">
        <v>536.37683104999996</v>
      </c>
      <c r="D100" s="14">
        <v>526.74908446999996</v>
      </c>
      <c r="E100" s="14">
        <v>237.57420349</v>
      </c>
      <c r="F100" s="14">
        <v>223.15306090999999</v>
      </c>
      <c r="G100" s="14">
        <v>221.21401978</v>
      </c>
      <c r="H100" s="14">
        <v>258.23168944999998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44194.311111111114</v>
      </c>
      <c r="C101" s="14">
        <v>543.27789307</v>
      </c>
      <c r="D101" s="14">
        <v>532.71502685999997</v>
      </c>
      <c r="E101" s="14">
        <v>241.17260741999999</v>
      </c>
      <c r="F101" s="14">
        <v>226.60620116999999</v>
      </c>
      <c r="G101" s="14">
        <v>224.74356079</v>
      </c>
      <c r="H101" s="14">
        <v>261.87411499000001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44194.311805555553</v>
      </c>
      <c r="C102" s="14">
        <v>543.82586670000001</v>
      </c>
      <c r="D102" s="14">
        <v>538.14672852000001</v>
      </c>
      <c r="E102" s="14">
        <v>243.47401428000001</v>
      </c>
      <c r="F102" s="14">
        <v>227.61152648999999</v>
      </c>
      <c r="G102" s="14">
        <v>228.41276550000001</v>
      </c>
      <c r="H102" s="14">
        <v>265.41638183999999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44194.3125</v>
      </c>
      <c r="C103" s="14">
        <v>555.06414795000001</v>
      </c>
      <c r="D103" s="14">
        <v>550.26654053000004</v>
      </c>
      <c r="E103" s="14">
        <v>245.63619994999999</v>
      </c>
      <c r="F103" s="14">
        <v>232.21553040000001</v>
      </c>
      <c r="G103" s="14">
        <v>230.61430358999999</v>
      </c>
      <c r="H103" s="14">
        <v>267.74459839000002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44194.313194444447</v>
      </c>
      <c r="C104" s="14">
        <v>563.46435546999999</v>
      </c>
      <c r="D104" s="14">
        <v>564.45867920000001</v>
      </c>
      <c r="E104" s="14">
        <v>250.30039977999999</v>
      </c>
      <c r="F104" s="14">
        <v>236.20373534999999</v>
      </c>
      <c r="G104" s="14">
        <v>235.34934998</v>
      </c>
      <c r="H104" s="14">
        <v>269.87332153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44194.313888888886</v>
      </c>
      <c r="C105" s="14">
        <v>572.18701171999999</v>
      </c>
      <c r="D105" s="14">
        <v>569.02691649999997</v>
      </c>
      <c r="E105" s="14">
        <v>254.68666077</v>
      </c>
      <c r="F105" s="14">
        <v>240.61323547000001</v>
      </c>
      <c r="G105" s="14">
        <v>238.59925842000001</v>
      </c>
      <c r="H105" s="14">
        <v>274.57968140000003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44194.314583333333</v>
      </c>
      <c r="C106" s="14">
        <v>579.29730225000003</v>
      </c>
      <c r="D106" s="14">
        <v>579.40417479999996</v>
      </c>
      <c r="E106" s="14">
        <v>260.20010375999999</v>
      </c>
      <c r="F106" s="14">
        <v>244.40669249999999</v>
      </c>
      <c r="G106" s="14">
        <v>242.12879943999999</v>
      </c>
      <c r="H106" s="14">
        <v>281.59817505000001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44194.31527777778</v>
      </c>
      <c r="C107" s="14">
        <v>593.75982666000004</v>
      </c>
      <c r="D107" s="14">
        <v>590.23651123000002</v>
      </c>
      <c r="E107" s="14">
        <v>265.37396239999998</v>
      </c>
      <c r="F107" s="14">
        <v>250.32403564000001</v>
      </c>
      <c r="G107" s="14">
        <v>246.60197449</v>
      </c>
      <c r="H107" s="14">
        <v>285.09078978999997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44194.315972222219</v>
      </c>
      <c r="C108" s="14">
        <v>601.43457031000003</v>
      </c>
      <c r="D108" s="14">
        <v>597.50531006000006</v>
      </c>
      <c r="E108" s="14">
        <v>268.44757079999999</v>
      </c>
      <c r="F108" s="14">
        <v>252.85282898</v>
      </c>
      <c r="G108" s="14">
        <v>251.98358153999999</v>
      </c>
      <c r="H108" s="14">
        <v>289.96359253000003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44194.316666666666</v>
      </c>
      <c r="C109" s="14">
        <v>610.52770996000004</v>
      </c>
      <c r="D109" s="14">
        <v>605.76293944999998</v>
      </c>
      <c r="E109" s="14">
        <v>273.15802001999998</v>
      </c>
      <c r="F109" s="14">
        <v>257.29486084000001</v>
      </c>
      <c r="G109" s="14">
        <v>254.53428650000001</v>
      </c>
      <c r="H109" s="14">
        <v>292.19223022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44194.317361111112</v>
      </c>
      <c r="C110" s="14">
        <v>610.52770996000004</v>
      </c>
      <c r="D110" s="14">
        <v>618.47882079999999</v>
      </c>
      <c r="E110" s="14">
        <v>275.44375609999997</v>
      </c>
      <c r="F110" s="14">
        <v>260.89382934999998</v>
      </c>
      <c r="G110" s="14">
        <v>259.25186157000002</v>
      </c>
      <c r="H110" s="14">
        <v>296.89886474999997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44194.318055555559</v>
      </c>
      <c r="C111" s="14">
        <v>610.52770996000004</v>
      </c>
      <c r="D111" s="14">
        <v>623.18859863</v>
      </c>
      <c r="E111" s="14">
        <v>278.14639282000002</v>
      </c>
      <c r="F111" s="14">
        <v>264.37924193999999</v>
      </c>
      <c r="G111" s="14">
        <v>261.69812012</v>
      </c>
      <c r="H111" s="14">
        <v>300.27493285999998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44194.318749999999</v>
      </c>
      <c r="C112" s="14">
        <v>643.43450928000004</v>
      </c>
      <c r="D112" s="14">
        <v>632.37231444999998</v>
      </c>
      <c r="E112" s="14">
        <v>283.18130493000001</v>
      </c>
      <c r="F112" s="14">
        <v>268.78845215000001</v>
      </c>
      <c r="G112" s="14">
        <v>267.13208007999998</v>
      </c>
      <c r="H112" s="14">
        <v>304.51605224999997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44194.319444444445</v>
      </c>
      <c r="C113" s="14">
        <v>653.36584473000005</v>
      </c>
      <c r="D113" s="14">
        <v>636.87792968999997</v>
      </c>
      <c r="E113" s="14">
        <v>287.39749146000003</v>
      </c>
      <c r="F113" s="14">
        <v>272.01455687999999</v>
      </c>
      <c r="G113" s="14">
        <v>270.41693114999998</v>
      </c>
      <c r="H113" s="14">
        <v>309.22296143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44194.320138888892</v>
      </c>
      <c r="C114" s="14">
        <v>658.41229248000002</v>
      </c>
      <c r="D114" s="14">
        <v>647.64727783000001</v>
      </c>
      <c r="E114" s="14">
        <v>289.89926147</v>
      </c>
      <c r="F114" s="14">
        <v>275.46740722999999</v>
      </c>
      <c r="G114" s="14">
        <v>275.11706543000003</v>
      </c>
      <c r="H114" s="14">
        <v>313.16445922999998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44194.320833333331</v>
      </c>
      <c r="C115" s="14">
        <v>667.71490478999999</v>
      </c>
      <c r="D115" s="14">
        <v>662.04290771000001</v>
      </c>
      <c r="E115" s="14">
        <v>294.60971068999999</v>
      </c>
      <c r="F115" s="14">
        <v>280.18493652000001</v>
      </c>
      <c r="G115" s="14">
        <v>278.31430053999998</v>
      </c>
      <c r="H115" s="14">
        <v>318.38684081999997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44194.321527777778</v>
      </c>
      <c r="C116" s="14">
        <v>667.71490478999999</v>
      </c>
      <c r="D116" s="14">
        <v>669.16992187999995</v>
      </c>
      <c r="E116" s="14">
        <v>296.75674437999999</v>
      </c>
      <c r="F116" s="14">
        <v>285.27505493000001</v>
      </c>
      <c r="G116" s="14">
        <v>282.08825683999999</v>
      </c>
      <c r="H116" s="14">
        <v>320.56579590000001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44194.322222222225</v>
      </c>
      <c r="C117" s="14">
        <v>678.53314208999996</v>
      </c>
      <c r="D117" s="14">
        <v>681.17932128999996</v>
      </c>
      <c r="E117" s="14">
        <v>301.04998778999999</v>
      </c>
      <c r="F117" s="14">
        <v>287.73901367000002</v>
      </c>
      <c r="G117" s="14">
        <v>286.07202147999999</v>
      </c>
      <c r="H117" s="14">
        <v>325.82147216999999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44194.322916666664</v>
      </c>
      <c r="C118" s="14">
        <v>687.20678711000005</v>
      </c>
      <c r="D118" s="14">
        <v>683.76971435999997</v>
      </c>
      <c r="E118" s="14">
        <v>303.19677733999998</v>
      </c>
      <c r="F118" s="14">
        <v>291.11090087999997</v>
      </c>
      <c r="G118" s="14">
        <v>289.32192993000001</v>
      </c>
      <c r="H118" s="14">
        <v>328.05010986000002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44194.323611111111</v>
      </c>
      <c r="C119" s="14">
        <v>693.30114746000004</v>
      </c>
      <c r="D119" s="14">
        <v>690.12750243999994</v>
      </c>
      <c r="E119" s="14">
        <v>307.15042113999999</v>
      </c>
      <c r="F119" s="14">
        <v>295.97396851000002</v>
      </c>
      <c r="G119" s="14">
        <v>292.88638306000001</v>
      </c>
      <c r="H119" s="14">
        <v>331.19369506999999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44194.324305555558</v>
      </c>
      <c r="C120" s="14">
        <v>696.65466308999999</v>
      </c>
      <c r="D120" s="14">
        <v>691.10089111000002</v>
      </c>
      <c r="E120" s="14">
        <v>310.33190918000003</v>
      </c>
      <c r="F120" s="14">
        <v>298.79464722</v>
      </c>
      <c r="G120" s="14">
        <v>295.87414551000001</v>
      </c>
      <c r="H120" s="14">
        <v>336.11672973999998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44194.324999999997</v>
      </c>
      <c r="C121" s="14">
        <v>694.46209716999999</v>
      </c>
      <c r="D121" s="14">
        <v>699.82928466999999</v>
      </c>
      <c r="E121" s="14">
        <v>314.85690308</v>
      </c>
      <c r="F121" s="14">
        <v>305.26242065000002</v>
      </c>
      <c r="G121" s="14">
        <v>300.55682373000002</v>
      </c>
      <c r="H121" s="14">
        <v>339.57629394999998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44194.325694444444</v>
      </c>
      <c r="C122" s="14">
        <v>704.37713623000002</v>
      </c>
      <c r="D122" s="14">
        <v>705.02545166000004</v>
      </c>
      <c r="E122" s="14">
        <v>319.5519104</v>
      </c>
      <c r="F122" s="14">
        <v>307.49957275000003</v>
      </c>
      <c r="G122" s="14">
        <v>305.46646118000001</v>
      </c>
      <c r="H122" s="14">
        <v>345.24758910999998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44194.326388888891</v>
      </c>
      <c r="C123" s="14">
        <v>704.37713623000002</v>
      </c>
      <c r="D123" s="14">
        <v>715.60607909999999</v>
      </c>
      <c r="E123" s="14">
        <v>324.37051392000001</v>
      </c>
      <c r="F123" s="14">
        <v>312.76779175000001</v>
      </c>
      <c r="G123" s="14">
        <v>309.29278563999998</v>
      </c>
      <c r="H123" s="14">
        <v>349.28948974999997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44194.32708333333</v>
      </c>
      <c r="C124" s="14">
        <v>718.04870604999996</v>
      </c>
      <c r="D124" s="14">
        <v>713.36138916000004</v>
      </c>
      <c r="E124" s="14">
        <v>328.13873290999999</v>
      </c>
      <c r="F124" s="14">
        <v>317.98757934999998</v>
      </c>
      <c r="G124" s="14">
        <v>313.80059813999998</v>
      </c>
      <c r="H124" s="14">
        <v>355.65963744999999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44194.327777777777</v>
      </c>
      <c r="C125" s="14">
        <v>719.75756836000005</v>
      </c>
      <c r="D125" s="14">
        <v>716.50091553000004</v>
      </c>
      <c r="E125" s="14">
        <v>335.73727416999998</v>
      </c>
      <c r="F125" s="14">
        <v>324.05020142000001</v>
      </c>
      <c r="G125" s="14">
        <v>316.45632934999998</v>
      </c>
      <c r="H125" s="14">
        <v>359.01934813999998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44194.328472222223</v>
      </c>
      <c r="C126" s="14">
        <v>719.08038329999999</v>
      </c>
      <c r="D126" s="14">
        <v>707.99237060999997</v>
      </c>
      <c r="E126" s="14">
        <v>338.91851807</v>
      </c>
      <c r="F126" s="14">
        <v>325.00656128000003</v>
      </c>
      <c r="G126" s="14">
        <v>321.19137573</v>
      </c>
      <c r="H126" s="14">
        <v>363.49377441000001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44194.32916666667</v>
      </c>
      <c r="C127" s="14">
        <v>716.75878906000003</v>
      </c>
      <c r="D127" s="14">
        <v>714.13037109000004</v>
      </c>
      <c r="E127" s="14">
        <v>339.7215271</v>
      </c>
      <c r="F127" s="14">
        <v>329.51290893999999</v>
      </c>
      <c r="G127" s="14">
        <v>324.86059569999998</v>
      </c>
      <c r="H127" s="14">
        <v>366.65399170000001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44194.329861111109</v>
      </c>
      <c r="C128" s="14">
        <v>719.99932861000002</v>
      </c>
      <c r="D128" s="14">
        <v>717.06616211000005</v>
      </c>
      <c r="E128" s="14">
        <v>341.04986572000001</v>
      </c>
      <c r="F128" s="14">
        <v>331.81463623000002</v>
      </c>
      <c r="G128" s="14">
        <v>329.59536743000001</v>
      </c>
      <c r="H128" s="14">
        <v>366.97000121999997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44194.330555555556</v>
      </c>
      <c r="C129" s="14">
        <v>720.85375977000001</v>
      </c>
      <c r="D129" s="14">
        <v>713.26715088000003</v>
      </c>
      <c r="E129" s="14">
        <v>345.86819458000002</v>
      </c>
      <c r="F129" s="14">
        <v>333.87316894999998</v>
      </c>
      <c r="G129" s="14">
        <v>329.64773559999998</v>
      </c>
      <c r="H129" s="14">
        <v>371.46078490999997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44194.331250000003</v>
      </c>
      <c r="C130" s="14">
        <v>721.03125</v>
      </c>
      <c r="D130" s="14">
        <v>722.56054687999995</v>
      </c>
      <c r="E130" s="14">
        <v>348.50921631</v>
      </c>
      <c r="F130" s="14">
        <v>337.87698363999999</v>
      </c>
      <c r="G130" s="14">
        <v>333.64895630000001</v>
      </c>
      <c r="H130" s="14">
        <v>373.52322387999999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44194.331944444442</v>
      </c>
      <c r="C131" s="14">
        <v>733.15490723000005</v>
      </c>
      <c r="D131" s="14">
        <v>727.56823729999996</v>
      </c>
      <c r="E131" s="14">
        <v>352.77163696000002</v>
      </c>
      <c r="F131" s="14">
        <v>341.60507202000002</v>
      </c>
      <c r="G131" s="14">
        <v>338.76837158000001</v>
      </c>
      <c r="H131" s="14">
        <v>380.67544556000001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44194.332638888889</v>
      </c>
      <c r="C132" s="14">
        <v>733.15490723000005</v>
      </c>
      <c r="D132" s="14">
        <v>730.70770263999998</v>
      </c>
      <c r="E132" s="14">
        <v>357.72921753000003</v>
      </c>
      <c r="F132" s="14">
        <v>347.58645630000001</v>
      </c>
      <c r="G132" s="14">
        <v>343.43331909</v>
      </c>
      <c r="H132" s="14">
        <v>387.44534302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44194.333333333336</v>
      </c>
      <c r="C133" s="14">
        <v>740.40966796999999</v>
      </c>
      <c r="D133" s="14">
        <v>732.62286376999998</v>
      </c>
      <c r="E133" s="14">
        <v>363.55145263999998</v>
      </c>
      <c r="F133" s="14">
        <v>351.80090331999997</v>
      </c>
      <c r="G133" s="14">
        <v>349.91537476000002</v>
      </c>
      <c r="H133" s="14">
        <v>389.10855103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44194.334027777775</v>
      </c>
      <c r="C134" s="14">
        <v>740.40966796999999</v>
      </c>
      <c r="D134" s="14">
        <v>741.25701904000005</v>
      </c>
      <c r="E134" s="14">
        <v>367.65924072000001</v>
      </c>
      <c r="F134" s="14">
        <v>351.57385254000002</v>
      </c>
      <c r="G134" s="14">
        <v>351.03359984999997</v>
      </c>
      <c r="H134" s="14">
        <v>391.83627318999999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44194.334722222222</v>
      </c>
      <c r="C135" s="14">
        <v>747.56762694999998</v>
      </c>
      <c r="D135" s="14">
        <v>736.24932861000002</v>
      </c>
      <c r="E135" s="14">
        <v>369.68243408000001</v>
      </c>
      <c r="F135" s="14">
        <v>356.19372558999999</v>
      </c>
      <c r="G135" s="14">
        <v>353.11264038000002</v>
      </c>
      <c r="H135" s="14">
        <v>396.54376221000001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44194.335416666669</v>
      </c>
      <c r="C136" s="14">
        <v>745.55255126999998</v>
      </c>
      <c r="D136" s="14">
        <v>745.27587890999996</v>
      </c>
      <c r="E136" s="14">
        <v>369.60513306000001</v>
      </c>
      <c r="F136" s="14">
        <v>360.31079102000001</v>
      </c>
      <c r="G136" s="14">
        <v>356.71170044000002</v>
      </c>
      <c r="H136" s="14">
        <v>399.65432738999999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44194.336111111108</v>
      </c>
      <c r="C137" s="14">
        <v>753.71020508000004</v>
      </c>
      <c r="D137" s="14">
        <v>747.80334473000005</v>
      </c>
      <c r="E137" s="14">
        <v>375.99890137</v>
      </c>
      <c r="F137" s="14">
        <v>361.81811522999999</v>
      </c>
      <c r="G137" s="14">
        <v>358.00482177999999</v>
      </c>
      <c r="H137" s="14">
        <v>404.11212158000001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44194.336805555555</v>
      </c>
      <c r="C138" s="14">
        <v>751.46911621000004</v>
      </c>
      <c r="D138" s="14">
        <v>754.23950194999998</v>
      </c>
      <c r="E138" s="14">
        <v>380.58554077000002</v>
      </c>
      <c r="F138" s="14">
        <v>366.68090819999998</v>
      </c>
      <c r="G138" s="14">
        <v>362.21551513999998</v>
      </c>
      <c r="H138" s="14">
        <v>405.62548828000001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44194.337500000001</v>
      </c>
      <c r="C139" s="14">
        <v>760.64245604999996</v>
      </c>
      <c r="D139" s="14">
        <v>747.53649901999995</v>
      </c>
      <c r="E139" s="14">
        <v>384.35372925000001</v>
      </c>
      <c r="F139" s="14">
        <v>374.91506958000002</v>
      </c>
      <c r="G139" s="14">
        <v>367.35241698999999</v>
      </c>
      <c r="H139" s="14">
        <v>415.77203369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44194.338194444441</v>
      </c>
      <c r="C140" s="14">
        <v>761.12591553000004</v>
      </c>
      <c r="D140" s="14">
        <v>758.32104491999996</v>
      </c>
      <c r="E140" s="14">
        <v>389.58926392000001</v>
      </c>
      <c r="F140" s="14">
        <v>376.82751465000001</v>
      </c>
      <c r="G140" s="14">
        <v>374.04400635000002</v>
      </c>
      <c r="H140" s="14">
        <v>420.79550171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44194.338888888888</v>
      </c>
      <c r="C141" s="14">
        <v>766.94604491999996</v>
      </c>
      <c r="D141" s="14">
        <v>750.53472899999997</v>
      </c>
      <c r="E141" s="14">
        <v>393.57348632999998</v>
      </c>
      <c r="F141" s="14">
        <v>381.22033691000001</v>
      </c>
      <c r="G141" s="14">
        <v>380.59591675000001</v>
      </c>
      <c r="H141" s="14">
        <v>423.19085693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44194.339583333334</v>
      </c>
      <c r="C142" s="14">
        <v>762.72210693</v>
      </c>
      <c r="D142" s="14">
        <v>742.08911133000004</v>
      </c>
      <c r="E142" s="14">
        <v>397.35711670000001</v>
      </c>
      <c r="F142" s="14">
        <v>378.67541504000002</v>
      </c>
      <c r="G142" s="14">
        <v>385.17355347</v>
      </c>
      <c r="H142" s="14">
        <v>421.76043700999998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44194.340277777781</v>
      </c>
      <c r="C143" s="14">
        <v>764.94696045000001</v>
      </c>
      <c r="D143" s="14">
        <v>757.31634521000001</v>
      </c>
      <c r="E143" s="14">
        <v>390.93273926000001</v>
      </c>
      <c r="F143" s="14">
        <v>380.91232300000001</v>
      </c>
      <c r="G143" s="14">
        <v>389.99560546999999</v>
      </c>
      <c r="H143" s="14">
        <v>426.60079955999998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44194.34097222222</v>
      </c>
      <c r="C144" s="14">
        <v>770.00909423999997</v>
      </c>
      <c r="D144" s="14">
        <v>759.27850341999999</v>
      </c>
      <c r="E144" s="14">
        <v>392.89404296999999</v>
      </c>
      <c r="F144" s="14">
        <v>395.33767699999999</v>
      </c>
      <c r="G144" s="14">
        <v>392.12728881999999</v>
      </c>
      <c r="H144" s="14">
        <v>433.05499268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44194.341666666667</v>
      </c>
      <c r="C145" s="14">
        <v>770.00909423999997</v>
      </c>
      <c r="D145" s="14">
        <v>759.49835204999999</v>
      </c>
      <c r="E145" s="14">
        <v>401.09448242000002</v>
      </c>
      <c r="F145" s="14">
        <v>400.37857056000001</v>
      </c>
      <c r="G145" s="14">
        <v>373.92178345000002</v>
      </c>
      <c r="H145" s="14">
        <v>441.58825683999999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44194.342361111114</v>
      </c>
      <c r="C146" s="14">
        <v>766.17211913999995</v>
      </c>
      <c r="D146" s="14">
        <v>769.29382324000005</v>
      </c>
      <c r="E146" s="14">
        <v>406.83938598999998</v>
      </c>
      <c r="F146" s="14">
        <v>406.27844238</v>
      </c>
      <c r="G146" s="14">
        <v>398.90615845000002</v>
      </c>
      <c r="H146" s="14">
        <v>442.96902466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44194.343055555553</v>
      </c>
      <c r="C147" s="14">
        <v>777.29608154000005</v>
      </c>
      <c r="D147" s="14">
        <v>771.31896973000005</v>
      </c>
      <c r="E147" s="14">
        <v>414.65374756</v>
      </c>
      <c r="F147" s="14">
        <v>409.92526244999999</v>
      </c>
      <c r="G147" s="14">
        <v>403.01211547999998</v>
      </c>
      <c r="H147" s="14">
        <v>448.94049072000001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44194.34375</v>
      </c>
      <c r="C148" s="14">
        <v>777.29608154000005</v>
      </c>
      <c r="D148" s="14">
        <v>784.81921387</v>
      </c>
      <c r="E148" s="14">
        <v>421.12432861000002</v>
      </c>
      <c r="F148" s="14">
        <v>414.73910522</v>
      </c>
      <c r="G148" s="14">
        <v>409.00479125999999</v>
      </c>
      <c r="H148" s="14">
        <v>452.66668700999998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44194.344444444447</v>
      </c>
      <c r="C149" s="14">
        <v>787.51708984000004</v>
      </c>
      <c r="D149" s="14">
        <v>789.02636718999997</v>
      </c>
      <c r="E149" s="14">
        <v>427.10095215000001</v>
      </c>
      <c r="F149" s="14">
        <v>418.74240112000001</v>
      </c>
      <c r="G149" s="14">
        <v>414.17657471000001</v>
      </c>
      <c r="H149" s="14">
        <v>456.45947266000002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44194.345138888886</v>
      </c>
      <c r="C150" s="14">
        <v>791.33782958999996</v>
      </c>
      <c r="D150" s="14">
        <v>789.23052978999999</v>
      </c>
      <c r="E150" s="14">
        <v>432.27456665</v>
      </c>
      <c r="F150" s="14">
        <v>421.83798217999998</v>
      </c>
      <c r="G150" s="14">
        <v>419.26052856000001</v>
      </c>
      <c r="H150" s="14">
        <v>459.80307006999999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44194.345833333333</v>
      </c>
      <c r="C151" s="14">
        <v>790.58013916000004</v>
      </c>
      <c r="D151" s="14">
        <v>784.77221680000002</v>
      </c>
      <c r="E151" s="14">
        <v>436.18173217999998</v>
      </c>
      <c r="F151" s="14">
        <v>423.10238647</v>
      </c>
      <c r="G151" s="14">
        <v>424.78179932</v>
      </c>
      <c r="H151" s="14">
        <v>462.16513062000001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44194.34652777778</v>
      </c>
      <c r="C152" s="14">
        <v>790.58013916000004</v>
      </c>
      <c r="D152" s="14">
        <v>789.93682861000002</v>
      </c>
      <c r="E152" s="14">
        <v>437.50955199999999</v>
      </c>
      <c r="F152" s="14">
        <v>427.12179565000002</v>
      </c>
      <c r="G152" s="14">
        <v>427.41979980000002</v>
      </c>
      <c r="H152" s="14">
        <v>464.81018066000001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44194.347222222219</v>
      </c>
      <c r="C153" s="14">
        <v>795.22302246000004</v>
      </c>
      <c r="D153" s="14">
        <v>790.12506103999999</v>
      </c>
      <c r="E153" s="14">
        <v>439.98077393</v>
      </c>
      <c r="F153" s="14">
        <v>431.91921996999997</v>
      </c>
      <c r="G153" s="14">
        <v>428.50308228</v>
      </c>
      <c r="H153" s="14">
        <v>467.73791504000002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44194.347916666666</v>
      </c>
      <c r="C154" s="14">
        <v>795.33575439000003</v>
      </c>
      <c r="D154" s="14">
        <v>792.95068359000004</v>
      </c>
      <c r="E154" s="14">
        <v>443.51699829</v>
      </c>
      <c r="F154" s="14">
        <v>433.70202637</v>
      </c>
      <c r="G154" s="14">
        <v>431.89266967999998</v>
      </c>
      <c r="H154" s="14">
        <v>469.68411255000001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44194.348611111112</v>
      </c>
      <c r="C155" s="14">
        <v>798.23754883000004</v>
      </c>
      <c r="D155" s="14">
        <v>791.30236816000001</v>
      </c>
      <c r="E155" s="14">
        <v>448.81390381</v>
      </c>
      <c r="F155" s="14">
        <v>437.54336547999998</v>
      </c>
      <c r="G155" s="14">
        <v>434.70553589000002</v>
      </c>
      <c r="H155" s="14">
        <v>445.66372681000001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44194.349305555559</v>
      </c>
      <c r="C156" s="14">
        <v>798.3828125</v>
      </c>
      <c r="D156" s="14">
        <v>791.71075439000003</v>
      </c>
      <c r="E156" s="14">
        <v>449.26190186000002</v>
      </c>
      <c r="F156" s="14">
        <v>442.43789672999998</v>
      </c>
      <c r="G156" s="14">
        <v>439.91198730000002</v>
      </c>
      <c r="H156" s="14">
        <v>478.84994506999999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44194.35</v>
      </c>
      <c r="C157" s="14">
        <v>803.15472411999997</v>
      </c>
      <c r="D157" s="14">
        <v>796.63983154000005</v>
      </c>
      <c r="E157" s="14">
        <v>455.65518187999999</v>
      </c>
      <c r="F157" s="14">
        <v>444.65838623000002</v>
      </c>
      <c r="G157" s="14">
        <v>444.34963988999999</v>
      </c>
      <c r="H157" s="14">
        <v>486.15307617000002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44194.350694444445</v>
      </c>
      <c r="C158" s="14">
        <v>806.13702393000005</v>
      </c>
      <c r="D158" s="14">
        <v>800.84692383000004</v>
      </c>
      <c r="E158" s="14">
        <v>460.41186522999999</v>
      </c>
      <c r="F158" s="14">
        <v>450.68737793000003</v>
      </c>
      <c r="G158" s="14">
        <v>446.81304932</v>
      </c>
      <c r="H158" s="14">
        <v>492.00854492000002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44194.351388888892</v>
      </c>
      <c r="C159" s="14">
        <v>808.89379883000004</v>
      </c>
      <c r="D159" s="14">
        <v>803.07598876999998</v>
      </c>
      <c r="E159" s="14">
        <v>461.61639403999999</v>
      </c>
      <c r="F159" s="14">
        <v>452.37304688</v>
      </c>
      <c r="G159" s="14">
        <v>450.35977172999998</v>
      </c>
      <c r="H159" s="14">
        <v>494.37091063999998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44194.352083333331</v>
      </c>
      <c r="C160" s="14">
        <v>812.21484375</v>
      </c>
      <c r="D160" s="14">
        <v>802.74621581999997</v>
      </c>
      <c r="E160" s="14">
        <v>463.59310913000002</v>
      </c>
      <c r="F160" s="14">
        <v>456.18157959000001</v>
      </c>
      <c r="G160" s="14">
        <v>456.68441772</v>
      </c>
      <c r="H160" s="14">
        <v>499.06201171999999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44194.352777777778</v>
      </c>
      <c r="C161" s="14">
        <v>815.34234618999994</v>
      </c>
      <c r="D161" s="14">
        <v>808.06799316000001</v>
      </c>
      <c r="E161" s="14">
        <v>468.53472900000003</v>
      </c>
      <c r="F161" s="14">
        <v>459.60134887999999</v>
      </c>
      <c r="G161" s="14">
        <v>460.58059692</v>
      </c>
      <c r="H161" s="14">
        <v>503.77001953000001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44194.353472222225</v>
      </c>
      <c r="C162" s="14">
        <v>816.77697753999996</v>
      </c>
      <c r="D162" s="14">
        <v>808.22460937999995</v>
      </c>
      <c r="E162" s="14">
        <v>474.04794312000001</v>
      </c>
      <c r="F162" s="14">
        <v>464.49588012999999</v>
      </c>
      <c r="G162" s="14">
        <v>462.81674193999999</v>
      </c>
      <c r="H162" s="14">
        <v>507.03042603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44194.354166666664</v>
      </c>
      <c r="C163" s="14">
        <v>818.09918213000003</v>
      </c>
      <c r="D163" s="14">
        <v>810.20275878999996</v>
      </c>
      <c r="E163" s="14">
        <v>478.24819946000002</v>
      </c>
      <c r="F163" s="14">
        <v>470.28167724999997</v>
      </c>
      <c r="G163" s="14">
        <v>467.37692261000001</v>
      </c>
      <c r="H163" s="14">
        <v>510.69030762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44194.354861111111</v>
      </c>
      <c r="C164" s="14">
        <v>816.69653319999998</v>
      </c>
      <c r="D164" s="14">
        <v>812.66729736000002</v>
      </c>
      <c r="E164" s="14">
        <v>481.39862061000002</v>
      </c>
      <c r="F164" s="14">
        <v>472.59930420000001</v>
      </c>
      <c r="G164" s="14">
        <v>469.61306762999999</v>
      </c>
      <c r="H164" s="14">
        <v>516.32995604999996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44194.355555555558</v>
      </c>
      <c r="C165" s="14">
        <v>819.21130371000004</v>
      </c>
      <c r="D165" s="14">
        <v>815.33575439000003</v>
      </c>
      <c r="E165" s="14">
        <v>485.07406615999997</v>
      </c>
      <c r="F165" s="14">
        <v>475.14367676000001</v>
      </c>
      <c r="G165" s="14">
        <v>473.61398315000002</v>
      </c>
      <c r="H165" s="14">
        <v>520.88818359000004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44194.356249999997</v>
      </c>
      <c r="C166" s="14">
        <v>822.37109375</v>
      </c>
      <c r="D166" s="14">
        <v>816.57598876999998</v>
      </c>
      <c r="E166" s="14">
        <v>488.42510986000002</v>
      </c>
      <c r="F166" s="14">
        <v>479.85986328000001</v>
      </c>
      <c r="G166" s="14">
        <v>476.96865845000002</v>
      </c>
      <c r="H166" s="14">
        <v>523.43334961000005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44194.356944444444</v>
      </c>
      <c r="C167" s="14">
        <v>824.82141113</v>
      </c>
      <c r="D167" s="14">
        <v>818.38122558999999</v>
      </c>
      <c r="E167" s="14">
        <v>490.63351440000002</v>
      </c>
      <c r="F167" s="14">
        <v>485.48345947000001</v>
      </c>
      <c r="G167" s="14">
        <v>482.22717284999999</v>
      </c>
      <c r="H167" s="14">
        <v>525.67913818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44194.357638888891</v>
      </c>
      <c r="C168" s="14">
        <v>826.46582031000003</v>
      </c>
      <c r="D168" s="14">
        <v>822.29022216999999</v>
      </c>
      <c r="E168" s="14">
        <v>494.58666992000002</v>
      </c>
      <c r="F168" s="14">
        <v>487.62268066000001</v>
      </c>
      <c r="G168" s="14">
        <v>484.81307982999999</v>
      </c>
      <c r="H168" s="14">
        <v>530.20434569999998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44194.35833333333</v>
      </c>
      <c r="C169" s="14">
        <v>826.75604248000002</v>
      </c>
      <c r="D169" s="14">
        <v>822.44683838000003</v>
      </c>
      <c r="E169" s="14">
        <v>499.11166381999999</v>
      </c>
      <c r="F169" s="14">
        <v>491.59341431000001</v>
      </c>
      <c r="G169" s="14">
        <v>487.06698607999999</v>
      </c>
      <c r="H169" s="14">
        <v>534.64636229999996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44194.359027777777</v>
      </c>
      <c r="C170" s="14">
        <v>828.93237305000002</v>
      </c>
      <c r="D170" s="14">
        <v>825.03723145000004</v>
      </c>
      <c r="E170" s="14">
        <v>500.57870482999999</v>
      </c>
      <c r="F170" s="14">
        <v>494.21878052</v>
      </c>
      <c r="G170" s="14">
        <v>490.68322754000002</v>
      </c>
      <c r="H170" s="14">
        <v>537.77380371000004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44194.359722222223</v>
      </c>
      <c r="C171" s="14">
        <v>829.83508300999995</v>
      </c>
      <c r="D171" s="14">
        <v>827.73706055000002</v>
      </c>
      <c r="E171" s="14">
        <v>506.24603271000001</v>
      </c>
      <c r="F171" s="14">
        <v>498.91854857999999</v>
      </c>
      <c r="G171" s="14">
        <v>494.50958251999998</v>
      </c>
      <c r="H171" s="14">
        <v>543.1640625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44194.36041666667</v>
      </c>
      <c r="C172" s="14">
        <v>831.41497803000004</v>
      </c>
      <c r="D172" s="14">
        <v>828.91436768000005</v>
      </c>
      <c r="E172" s="14">
        <v>511.15686034999999</v>
      </c>
      <c r="F172" s="14">
        <v>502.59738159</v>
      </c>
      <c r="G172" s="14">
        <v>498.00360107</v>
      </c>
      <c r="H172" s="14">
        <v>546.74072265999996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44194.361111111109</v>
      </c>
      <c r="C173" s="14">
        <v>834.41351318</v>
      </c>
      <c r="D173" s="14">
        <v>830.02899170000001</v>
      </c>
      <c r="E173" s="14">
        <v>513.73571776999995</v>
      </c>
      <c r="F173" s="14">
        <v>507.02169800000001</v>
      </c>
      <c r="G173" s="14">
        <v>500.64190674000002</v>
      </c>
      <c r="H173" s="14">
        <v>547.87207031000003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44194.361805555556</v>
      </c>
      <c r="C174" s="14">
        <v>834.67144774999997</v>
      </c>
      <c r="D174" s="14">
        <v>830.31176758000004</v>
      </c>
      <c r="E174" s="14">
        <v>516.91693114999998</v>
      </c>
      <c r="F174" s="14">
        <v>510.45733643</v>
      </c>
      <c r="G174" s="14">
        <v>504.79992676000001</v>
      </c>
      <c r="H174" s="14">
        <v>550.98297118999994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44194.362500000003</v>
      </c>
      <c r="C175" s="14">
        <v>834.41351318</v>
      </c>
      <c r="D175" s="14">
        <v>833.67108154000005</v>
      </c>
      <c r="E175" s="14">
        <v>522.67700194999998</v>
      </c>
      <c r="F175" s="14">
        <v>514.23327637</v>
      </c>
      <c r="G175" s="14">
        <v>508.13684081999997</v>
      </c>
      <c r="H175" s="14">
        <v>553.76141356999995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44194.363194444442</v>
      </c>
      <c r="C176" s="14">
        <v>837.71826171999999</v>
      </c>
      <c r="D176" s="14">
        <v>832.30529784999999</v>
      </c>
      <c r="E176" s="14">
        <v>522.39904784999999</v>
      </c>
      <c r="F176" s="14">
        <v>517.26379395000004</v>
      </c>
      <c r="G176" s="14">
        <v>511.73593140000003</v>
      </c>
      <c r="H176" s="14">
        <v>559.25152588000003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44194.363888888889</v>
      </c>
      <c r="C177" s="14">
        <v>841.66796875</v>
      </c>
      <c r="D177" s="14">
        <v>835.53900146000001</v>
      </c>
      <c r="E177" s="14">
        <v>529.74969481999995</v>
      </c>
      <c r="F177" s="14">
        <v>519.75952147999999</v>
      </c>
      <c r="G177" s="14">
        <v>516.83734131000006</v>
      </c>
      <c r="H177" s="14">
        <v>564.42565918000003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44194.364583333336</v>
      </c>
      <c r="C178" s="14">
        <v>843.15112305000002</v>
      </c>
      <c r="D178" s="14">
        <v>836.93615723000005</v>
      </c>
      <c r="E178" s="14">
        <v>531.67993163999995</v>
      </c>
      <c r="F178" s="14">
        <v>524.36187743999994</v>
      </c>
      <c r="G178" s="14">
        <v>520.05206298999997</v>
      </c>
      <c r="H178" s="14">
        <v>565.24078368999994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44194.365277777775</v>
      </c>
      <c r="C179" s="14">
        <v>844.74700928000004</v>
      </c>
      <c r="D179" s="14">
        <v>838.11346435999997</v>
      </c>
      <c r="E179" s="14">
        <v>534.92279053000004</v>
      </c>
      <c r="F179" s="14">
        <v>526.51727295000001</v>
      </c>
      <c r="G179" s="14">
        <v>523.93048095999995</v>
      </c>
      <c r="H179" s="14">
        <v>566.45538329999999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44194.365972222222</v>
      </c>
      <c r="C180" s="14">
        <v>845.00494385000002</v>
      </c>
      <c r="D180" s="14">
        <v>837.95629883000004</v>
      </c>
      <c r="E180" s="14">
        <v>538.21215819999998</v>
      </c>
      <c r="F180" s="14">
        <v>530.00134276999995</v>
      </c>
      <c r="G180" s="14">
        <v>528.61285399999997</v>
      </c>
      <c r="H180" s="14">
        <v>573.14343262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44194.366666666669</v>
      </c>
      <c r="C181" s="14">
        <v>846.68157958999996</v>
      </c>
      <c r="D181" s="14">
        <v>838.99237060999997</v>
      </c>
      <c r="E181" s="14">
        <v>541.90277100000003</v>
      </c>
      <c r="F181" s="14">
        <v>534.57147216999999</v>
      </c>
      <c r="G181" s="14">
        <v>531.77490234000004</v>
      </c>
      <c r="H181" s="14">
        <v>575.83837890999996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44194.367361111108</v>
      </c>
      <c r="C182" s="14">
        <v>843.53808593999997</v>
      </c>
      <c r="D182" s="14">
        <v>837.73669433999999</v>
      </c>
      <c r="E182" s="14">
        <v>544.34289550999995</v>
      </c>
      <c r="F182" s="14">
        <v>538.83325194999998</v>
      </c>
      <c r="G182" s="14">
        <v>534.65759276999995</v>
      </c>
      <c r="H182" s="14">
        <v>580.33056640999996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44194.368055555555</v>
      </c>
      <c r="C183" s="14">
        <v>843.87652588000003</v>
      </c>
      <c r="D183" s="14">
        <v>837.32861328000001</v>
      </c>
      <c r="E183" s="14">
        <v>548.65136718999997</v>
      </c>
      <c r="F183" s="14">
        <v>539.46545409999999</v>
      </c>
      <c r="G183" s="14">
        <v>538.25665283000001</v>
      </c>
      <c r="H183" s="14">
        <v>583.89086913999995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44194.368750000001</v>
      </c>
      <c r="C184" s="14">
        <v>844.21502685999997</v>
      </c>
      <c r="D184" s="14">
        <v>841.23706055000002</v>
      </c>
      <c r="E184" s="14">
        <v>548.89819336000005</v>
      </c>
      <c r="F184" s="14">
        <v>545.67199706999997</v>
      </c>
      <c r="G184" s="14">
        <v>541.41870116999996</v>
      </c>
      <c r="H184" s="14">
        <v>585.77105713000003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44194.369444444441</v>
      </c>
      <c r="C185" s="14">
        <v>846.34289550999995</v>
      </c>
      <c r="D185" s="14">
        <v>843.67022704999999</v>
      </c>
      <c r="E185" s="14">
        <v>554.02532958999996</v>
      </c>
      <c r="F185" s="14">
        <v>551.45727538999995</v>
      </c>
      <c r="G185" s="14">
        <v>542.58929443</v>
      </c>
      <c r="H185" s="14">
        <v>587.50140381000006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44194.370138888888</v>
      </c>
      <c r="C186" s="14">
        <v>848.64819336000005</v>
      </c>
      <c r="D186" s="14">
        <v>846.02514647999999</v>
      </c>
      <c r="E186" s="14">
        <v>559.27569579999999</v>
      </c>
      <c r="F186" s="14">
        <v>553.41815185999997</v>
      </c>
      <c r="G186" s="14">
        <v>545.94366454999999</v>
      </c>
      <c r="H186" s="14">
        <v>590.71240234000004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44194.370833333334</v>
      </c>
      <c r="C187" s="14">
        <v>849.90588378999996</v>
      </c>
      <c r="D187" s="14">
        <v>845.78936768000005</v>
      </c>
      <c r="E187" s="14">
        <v>564.35607909999999</v>
      </c>
      <c r="F187" s="14">
        <v>557.04779053000004</v>
      </c>
      <c r="G187" s="14">
        <v>550.50354003999996</v>
      </c>
      <c r="H187" s="14">
        <v>594.37255859000004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44194.371527777781</v>
      </c>
      <c r="C188" s="14">
        <v>851.38873291000004</v>
      </c>
      <c r="D188" s="14">
        <v>846.84130859000004</v>
      </c>
      <c r="E188" s="14">
        <v>567.92315673999997</v>
      </c>
      <c r="F188" s="14">
        <v>558.00415038999995</v>
      </c>
      <c r="G188" s="14">
        <v>554.99359131000006</v>
      </c>
      <c r="H188" s="14">
        <v>598.03271484000004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44194.37222222222</v>
      </c>
      <c r="C189" s="14">
        <v>850.55059814000003</v>
      </c>
      <c r="D189" s="14">
        <v>849.24291991999996</v>
      </c>
      <c r="E189" s="14">
        <v>570.16235352000001</v>
      </c>
      <c r="F189" s="14">
        <v>563.28686522999999</v>
      </c>
      <c r="G189" s="14">
        <v>559.22149658000001</v>
      </c>
      <c r="H189" s="14">
        <v>604.17205810999997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44194.372916666667</v>
      </c>
      <c r="C190" s="14">
        <v>853.71032715000001</v>
      </c>
      <c r="D190" s="14">
        <v>851.67614746000004</v>
      </c>
      <c r="E190" s="14">
        <v>572.55603026999995</v>
      </c>
      <c r="F190" s="14">
        <v>567.33801270000004</v>
      </c>
      <c r="G190" s="14">
        <v>561.80712890999996</v>
      </c>
      <c r="H190" s="14">
        <v>606.30163574000005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44194.373611111114</v>
      </c>
      <c r="C191" s="14">
        <v>855.83819579999999</v>
      </c>
      <c r="D191" s="14">
        <v>853.43414307</v>
      </c>
      <c r="E191" s="14">
        <v>574.74877930000002</v>
      </c>
      <c r="F191" s="14">
        <v>571.09759521000001</v>
      </c>
      <c r="G191" s="14">
        <v>565.30145263999998</v>
      </c>
      <c r="H191" s="14">
        <v>610.42785645000004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44194.374305555553</v>
      </c>
      <c r="C192" s="14">
        <v>857.33734131000006</v>
      </c>
      <c r="D192" s="14">
        <v>852.68084716999999</v>
      </c>
      <c r="E192" s="14">
        <v>581.45056151999995</v>
      </c>
      <c r="F192" s="14">
        <v>570.46563720999995</v>
      </c>
      <c r="G192" s="14">
        <v>566.68151854999996</v>
      </c>
      <c r="H192" s="14">
        <v>612.89038086000005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44194.375</v>
      </c>
      <c r="C193" s="14">
        <v>859.96514893000005</v>
      </c>
      <c r="D193" s="14">
        <v>851.95867920000001</v>
      </c>
      <c r="E193" s="14">
        <v>581.51245116999996</v>
      </c>
      <c r="F193" s="14">
        <v>572.18304443</v>
      </c>
      <c r="G193" s="14">
        <v>570.68218993999994</v>
      </c>
      <c r="H193" s="14">
        <v>616.06805420000001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44194.375694444447</v>
      </c>
      <c r="C194" s="14">
        <v>862.25421143000005</v>
      </c>
      <c r="D194" s="14">
        <v>856.33837890999996</v>
      </c>
      <c r="E194" s="14">
        <v>586.83990478999999</v>
      </c>
      <c r="F194" s="14">
        <v>575.82934569999998</v>
      </c>
      <c r="G194" s="14">
        <v>574.38598633000004</v>
      </c>
      <c r="H194" s="14">
        <v>618.79663086000005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44194.376388888886</v>
      </c>
      <c r="C195" s="14">
        <v>863.640625</v>
      </c>
      <c r="D195" s="14">
        <v>856.19714354999996</v>
      </c>
      <c r="E195" s="14">
        <v>587.81298828000001</v>
      </c>
      <c r="F195" s="14">
        <v>581.29016113</v>
      </c>
      <c r="G195" s="14">
        <v>578.59643555000002</v>
      </c>
      <c r="H195" s="14">
        <v>623.27246093999997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44194.377083333333</v>
      </c>
      <c r="C196" s="14">
        <v>864.44683838000003</v>
      </c>
      <c r="D196" s="14">
        <v>856.35406493999994</v>
      </c>
      <c r="E196" s="14">
        <v>591.25653076000003</v>
      </c>
      <c r="F196" s="14">
        <v>584.80651854999996</v>
      </c>
      <c r="G196" s="14">
        <v>581.72357178000004</v>
      </c>
      <c r="H196" s="14">
        <v>627.59814453000001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44194.37777777778</v>
      </c>
      <c r="C197" s="14">
        <v>864.22106933999999</v>
      </c>
      <c r="D197" s="14">
        <v>856.77783203000001</v>
      </c>
      <c r="E197" s="14">
        <v>595.62658691000001</v>
      </c>
      <c r="F197" s="14">
        <v>589.48962401999995</v>
      </c>
      <c r="G197" s="14">
        <v>585.44482421999999</v>
      </c>
      <c r="H197" s="14">
        <v>632.09063720999995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44194.378472222219</v>
      </c>
      <c r="C198" s="14">
        <v>866.10693359000004</v>
      </c>
      <c r="D198" s="14">
        <v>858.04937743999994</v>
      </c>
      <c r="E198" s="14">
        <v>597.95831298999997</v>
      </c>
      <c r="F198" s="14">
        <v>594.33465576000003</v>
      </c>
      <c r="G198" s="14">
        <v>589.84729003999996</v>
      </c>
      <c r="H198" s="14">
        <v>633.82098388999998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44194.379166666666</v>
      </c>
      <c r="C199" s="14">
        <v>867.07434081999997</v>
      </c>
      <c r="D199" s="14">
        <v>860.63952637</v>
      </c>
      <c r="E199" s="14">
        <v>602.96160888999998</v>
      </c>
      <c r="F199" s="14">
        <v>596.89495850000003</v>
      </c>
      <c r="G199" s="14">
        <v>592.29327393000005</v>
      </c>
      <c r="H199" s="14">
        <v>636.18359375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44194.379861111112</v>
      </c>
      <c r="C200" s="14">
        <v>868.28350829999999</v>
      </c>
      <c r="D200" s="14">
        <v>858.04937743999994</v>
      </c>
      <c r="E200" s="14">
        <v>605.52502441000001</v>
      </c>
      <c r="F200" s="14">
        <v>600.44360352000001</v>
      </c>
      <c r="G200" s="14">
        <v>596.80047606999995</v>
      </c>
      <c r="H200" s="14">
        <v>640.70904541000004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44194.380555555559</v>
      </c>
      <c r="C201" s="14">
        <v>868.99273682</v>
      </c>
      <c r="D201" s="14">
        <v>863.21374512</v>
      </c>
      <c r="E201" s="14">
        <v>609.94134521000001</v>
      </c>
      <c r="F201" s="14">
        <v>605.20764159999999</v>
      </c>
      <c r="G201" s="14">
        <v>599.28137206999997</v>
      </c>
      <c r="H201" s="14">
        <v>643.12188720999995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44194.381249999999</v>
      </c>
      <c r="C202" s="14">
        <v>870.91107178000004</v>
      </c>
      <c r="D202" s="14">
        <v>857.67260741999996</v>
      </c>
      <c r="E202" s="14">
        <v>611.16125488</v>
      </c>
      <c r="F202" s="14">
        <v>607.57342529000005</v>
      </c>
      <c r="G202" s="14">
        <v>603.89361571999996</v>
      </c>
      <c r="H202" s="14">
        <v>645.63433838000003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44194.381944444445</v>
      </c>
      <c r="C203" s="14">
        <v>873.76440430000002</v>
      </c>
      <c r="D203" s="14">
        <v>864.26544189000003</v>
      </c>
      <c r="E203" s="14">
        <v>616.44250488</v>
      </c>
      <c r="F203" s="14">
        <v>612.53167725000003</v>
      </c>
      <c r="G203" s="14">
        <v>607.80694579999999</v>
      </c>
      <c r="H203" s="14">
        <v>646.83203125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44194.382638888892</v>
      </c>
      <c r="C204" s="14">
        <v>873.92559814000003</v>
      </c>
      <c r="D204" s="14">
        <v>866.02368163999995</v>
      </c>
      <c r="E204" s="14">
        <v>619.54614258000004</v>
      </c>
      <c r="F204" s="14">
        <v>614.80035399999997</v>
      </c>
      <c r="G204" s="14">
        <v>612.92578125</v>
      </c>
      <c r="H204" s="14">
        <v>651.54089354999996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44194.383333333331</v>
      </c>
      <c r="C205" s="14">
        <v>874.50579833999996</v>
      </c>
      <c r="D205" s="14">
        <v>868.15875243999994</v>
      </c>
      <c r="E205" s="14">
        <v>622.71166991999996</v>
      </c>
      <c r="F205" s="14">
        <v>618.15423583999996</v>
      </c>
      <c r="G205" s="14">
        <v>616.41986083999996</v>
      </c>
      <c r="H205" s="14">
        <v>658.14654541000004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44194.384027777778</v>
      </c>
      <c r="C206" s="14">
        <v>875.40850829999999</v>
      </c>
      <c r="D206" s="14">
        <v>862.77429199000005</v>
      </c>
      <c r="E206" s="14">
        <v>625.53765868999994</v>
      </c>
      <c r="F206" s="14">
        <v>620.55249022999999</v>
      </c>
      <c r="G206" s="14">
        <v>616.66455078000001</v>
      </c>
      <c r="H206" s="14">
        <v>658.71221923999997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44194.384722222225</v>
      </c>
      <c r="C207" s="14">
        <v>872.45849609000004</v>
      </c>
      <c r="D207" s="14">
        <v>866.14929199000005</v>
      </c>
      <c r="E207" s="14">
        <v>628.96575928000004</v>
      </c>
      <c r="F207" s="14">
        <v>624.03631591999999</v>
      </c>
      <c r="G207" s="14">
        <v>609.23968506000006</v>
      </c>
      <c r="H207" s="14">
        <v>662.33935546999999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44194.385416666664</v>
      </c>
      <c r="C208" s="14">
        <v>876.84338378999996</v>
      </c>
      <c r="D208" s="14">
        <v>865.53698729999996</v>
      </c>
      <c r="E208" s="14">
        <v>628.39447021000001</v>
      </c>
      <c r="F208" s="14">
        <v>629.25396728999999</v>
      </c>
      <c r="G208" s="14">
        <v>614.00878906000003</v>
      </c>
      <c r="H208" s="14">
        <v>663.55395508000004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44194.386111111111</v>
      </c>
      <c r="C209" s="14">
        <v>874.05462646000001</v>
      </c>
      <c r="D209" s="14">
        <v>865.92944336000005</v>
      </c>
      <c r="E209" s="14">
        <v>633.76812743999994</v>
      </c>
      <c r="F209" s="14">
        <v>631.18200683999999</v>
      </c>
      <c r="G209" s="14">
        <v>612.22686768000005</v>
      </c>
      <c r="H209" s="14">
        <v>666.61541748000002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44194.386805555558</v>
      </c>
      <c r="C210" s="14">
        <v>877.92358397999999</v>
      </c>
      <c r="D210" s="14">
        <v>866.87121581999997</v>
      </c>
      <c r="E210" s="14">
        <v>636.43945312999995</v>
      </c>
      <c r="F210" s="14">
        <v>634.60101318</v>
      </c>
      <c r="G210" s="14">
        <v>618.62109375</v>
      </c>
      <c r="H210" s="14">
        <v>671.47412109000004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44194.387499999997</v>
      </c>
      <c r="C211" s="14">
        <v>879.08422852000001</v>
      </c>
      <c r="D211" s="14">
        <v>870.40344238</v>
      </c>
      <c r="E211" s="14">
        <v>638.67871093999997</v>
      </c>
      <c r="F211" s="14">
        <v>637.04772949000005</v>
      </c>
      <c r="G211" s="14">
        <v>610.21795654000005</v>
      </c>
      <c r="H211" s="14">
        <v>673.85363770000004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44194.388194444444</v>
      </c>
      <c r="C212" s="14">
        <v>880.05139159999999</v>
      </c>
      <c r="D212" s="14">
        <v>868.67651366999996</v>
      </c>
      <c r="E212" s="14">
        <v>639.86779784999999</v>
      </c>
      <c r="F212" s="14">
        <v>642.28125</v>
      </c>
      <c r="G212" s="14">
        <v>609.51904296999999</v>
      </c>
      <c r="H212" s="14">
        <v>667.39782715000001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44194.388888888891</v>
      </c>
      <c r="C213" s="14">
        <v>873.31317138999998</v>
      </c>
      <c r="D213" s="14">
        <v>867.84460449000005</v>
      </c>
      <c r="E213" s="14">
        <v>632.19323729999996</v>
      </c>
      <c r="F213" s="14">
        <v>642.37860106999995</v>
      </c>
      <c r="G213" s="14">
        <v>623.35552978999999</v>
      </c>
      <c r="H213" s="14">
        <v>659.078125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44194.38958333333</v>
      </c>
      <c r="C214" s="14">
        <v>873.31317138999998</v>
      </c>
      <c r="D214" s="14">
        <v>860.98468018000005</v>
      </c>
      <c r="E214" s="14">
        <v>629.58355713000003</v>
      </c>
      <c r="F214" s="14">
        <v>639.12158203000001</v>
      </c>
      <c r="G214" s="14">
        <v>635.02545166000004</v>
      </c>
      <c r="H214" s="14">
        <v>667.08154296999999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44194.390277777777</v>
      </c>
      <c r="C215" s="14">
        <v>853.87133788999995</v>
      </c>
      <c r="D215" s="14">
        <v>855.64752196999996</v>
      </c>
      <c r="E215" s="14">
        <v>640.22283935999997</v>
      </c>
      <c r="F215" s="14">
        <v>641.77899170000001</v>
      </c>
      <c r="G215" s="14">
        <v>640.54614258000004</v>
      </c>
      <c r="H215" s="14">
        <v>679.19476318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44194.390972222223</v>
      </c>
      <c r="C216" s="14">
        <v>863.86633300999995</v>
      </c>
      <c r="D216" s="14">
        <v>859.47784423999997</v>
      </c>
      <c r="E216" s="14">
        <v>652.09747314000003</v>
      </c>
      <c r="F216" s="14">
        <v>644.58215331999997</v>
      </c>
      <c r="G216" s="14">
        <v>645.50756836000005</v>
      </c>
      <c r="H216" s="14">
        <v>684.63580321999996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44194.39166666667</v>
      </c>
      <c r="C217" s="14">
        <v>872.39422606999995</v>
      </c>
      <c r="D217" s="14">
        <v>863.55914307</v>
      </c>
      <c r="E217" s="14">
        <v>661.08447265999996</v>
      </c>
      <c r="F217" s="14">
        <v>650.52880859000004</v>
      </c>
      <c r="G217" s="14">
        <v>649.89288329999999</v>
      </c>
      <c r="H217" s="14">
        <v>689.47784423999997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44194.392361111109</v>
      </c>
      <c r="C218" s="14">
        <v>878.34277343999997</v>
      </c>
      <c r="D218" s="14">
        <v>869.43005371000004</v>
      </c>
      <c r="E218" s="14">
        <v>662.25817871000004</v>
      </c>
      <c r="F218" s="14">
        <v>657.99816895000004</v>
      </c>
      <c r="G218" s="14">
        <v>650.03222656000003</v>
      </c>
      <c r="H218" s="14">
        <v>693.43786621000004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44194.393055555556</v>
      </c>
      <c r="C219" s="14">
        <v>880.76086425999995</v>
      </c>
      <c r="D219" s="14">
        <v>872.41259765999996</v>
      </c>
      <c r="E219" s="14">
        <v>659.58685303000004</v>
      </c>
      <c r="F219" s="14">
        <v>660.67169189000003</v>
      </c>
      <c r="G219" s="14">
        <v>647.32470703000001</v>
      </c>
      <c r="H219" s="14">
        <v>691.34161376999998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44194.393750000003</v>
      </c>
      <c r="C220" s="14">
        <v>876.98864746000004</v>
      </c>
      <c r="D220" s="14">
        <v>873.73114013999998</v>
      </c>
      <c r="E220" s="14">
        <v>650.09014893000005</v>
      </c>
      <c r="F220" s="14">
        <v>663.13452147999999</v>
      </c>
      <c r="G220" s="14">
        <v>654.85430908000001</v>
      </c>
      <c r="H220" s="14">
        <v>691.67425536999997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44194.394444444442</v>
      </c>
      <c r="C221" s="14">
        <v>860.56158446999996</v>
      </c>
      <c r="D221" s="14">
        <v>873.33874512</v>
      </c>
      <c r="E221" s="14">
        <v>664.96057128999996</v>
      </c>
      <c r="F221" s="14">
        <v>659.95880126999998</v>
      </c>
      <c r="G221" s="14">
        <v>659.13427734000004</v>
      </c>
      <c r="H221" s="14">
        <v>697.14855956999997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44194.395138888889</v>
      </c>
      <c r="C222" s="14">
        <v>872.74871826000003</v>
      </c>
      <c r="D222" s="14">
        <v>869.36737060999997</v>
      </c>
      <c r="E222" s="14">
        <v>668.65093993999994</v>
      </c>
      <c r="F222" s="14">
        <v>667.63873291000004</v>
      </c>
      <c r="G222" s="14">
        <v>665.75543213000003</v>
      </c>
      <c r="H222" s="14">
        <v>701.85766602000001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44194.395833333336</v>
      </c>
      <c r="C223" s="14">
        <v>880.30938720999995</v>
      </c>
      <c r="D223" s="14">
        <v>873.11914062999995</v>
      </c>
      <c r="E223" s="14">
        <v>675.12103271000001</v>
      </c>
      <c r="F223" s="14">
        <v>671.31677246000004</v>
      </c>
      <c r="G223" s="14">
        <v>671.25866699000005</v>
      </c>
      <c r="H223" s="14">
        <v>708.28051758000004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44194.396527777775</v>
      </c>
      <c r="C224" s="14">
        <v>883.11444091999999</v>
      </c>
      <c r="D224" s="14">
        <v>873.35437012</v>
      </c>
      <c r="E224" s="14">
        <v>678.76513671999999</v>
      </c>
      <c r="F224" s="14">
        <v>676.12902831999997</v>
      </c>
      <c r="G224" s="14">
        <v>673.96618651999995</v>
      </c>
      <c r="H224" s="14">
        <v>711.89129638999998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44194.397222222222</v>
      </c>
      <c r="C225" s="14">
        <v>886.88665771000001</v>
      </c>
      <c r="D225" s="14">
        <v>880.49682616999996</v>
      </c>
      <c r="E225" s="14">
        <v>685.18896484000004</v>
      </c>
      <c r="F225" s="14">
        <v>681.03833008000004</v>
      </c>
      <c r="G225" s="14">
        <v>673.93157958999996</v>
      </c>
      <c r="H225" s="14">
        <v>715.55230713000003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44194.397916666669</v>
      </c>
      <c r="C226" s="14">
        <v>889.09503173999997</v>
      </c>
      <c r="D226" s="14">
        <v>885.08044433999999</v>
      </c>
      <c r="E226" s="14">
        <v>688.74035645000004</v>
      </c>
      <c r="F226" s="14">
        <v>683.69543456999997</v>
      </c>
      <c r="G226" s="14">
        <v>654.88922118999994</v>
      </c>
      <c r="H226" s="14">
        <v>717.44909668000003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44194.398611111108</v>
      </c>
      <c r="C227" s="14">
        <v>889.11126708999996</v>
      </c>
      <c r="D227" s="14">
        <v>881.06213378999996</v>
      </c>
      <c r="E227" s="14">
        <v>688.74035645000004</v>
      </c>
      <c r="F227" s="14">
        <v>687.61639404000005</v>
      </c>
      <c r="G227" s="14">
        <v>670.62957763999998</v>
      </c>
      <c r="H227" s="14">
        <v>709.19580078000001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44194.399305555555</v>
      </c>
      <c r="C228" s="14">
        <v>889.36895751999998</v>
      </c>
      <c r="D228" s="14">
        <v>883.46343993999994</v>
      </c>
      <c r="E228" s="14">
        <v>686.25427246000004</v>
      </c>
      <c r="F228" s="14">
        <v>687.01678466999999</v>
      </c>
      <c r="G228" s="14">
        <v>678.78796387</v>
      </c>
      <c r="H228" s="14">
        <v>715.91827393000005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44194.400000000001</v>
      </c>
      <c r="C229" s="14">
        <v>882.90496826000003</v>
      </c>
      <c r="D229" s="14">
        <v>867.82897949000005</v>
      </c>
      <c r="E229" s="14">
        <v>689.08026123000002</v>
      </c>
      <c r="F229" s="14">
        <v>687.79449463000003</v>
      </c>
      <c r="G229" s="14">
        <v>681.95001220999995</v>
      </c>
      <c r="H229" s="14">
        <v>715.61889647999999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44194.400694444441</v>
      </c>
      <c r="C230" s="14">
        <v>884.14611816000001</v>
      </c>
      <c r="D230" s="14">
        <v>874.54736328000001</v>
      </c>
      <c r="E230" s="14">
        <v>693.41925048999997</v>
      </c>
      <c r="F230" s="14">
        <v>691.84509276999995</v>
      </c>
      <c r="G230" s="14">
        <v>686.28265381000006</v>
      </c>
      <c r="H230" s="14">
        <v>719.27960204999999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44194.401388888888</v>
      </c>
      <c r="C231" s="14">
        <v>879.14874268000005</v>
      </c>
      <c r="D231" s="14">
        <v>878.91143798999997</v>
      </c>
      <c r="E231" s="14">
        <v>698.57666015999996</v>
      </c>
      <c r="F231" s="14">
        <v>694.66442871000004</v>
      </c>
      <c r="G231" s="14">
        <v>688.51879883000004</v>
      </c>
      <c r="H231" s="14">
        <v>721.82562256000006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44194.402083333334</v>
      </c>
      <c r="C232" s="14">
        <v>881.09906006000006</v>
      </c>
      <c r="D232" s="14">
        <v>878.45605468999997</v>
      </c>
      <c r="E232" s="14">
        <v>696.78540038999995</v>
      </c>
      <c r="F232" s="14">
        <v>702.13348388999998</v>
      </c>
      <c r="G232" s="14">
        <v>691.73321533000001</v>
      </c>
      <c r="H232" s="14">
        <v>727.51629638999998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44194.402777777781</v>
      </c>
      <c r="C233" s="14">
        <v>882.80798340000001</v>
      </c>
      <c r="D233" s="14">
        <v>880.60675048999997</v>
      </c>
      <c r="E233" s="14">
        <v>703.44042968999997</v>
      </c>
      <c r="F233" s="14">
        <v>700.85351562999995</v>
      </c>
      <c r="G233" s="14">
        <v>693.74237060999997</v>
      </c>
      <c r="H233" s="14">
        <v>729.06408691000001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44194.40347222222</v>
      </c>
      <c r="C234" s="14">
        <v>881.82476807</v>
      </c>
      <c r="D234" s="14">
        <v>877.92236328000001</v>
      </c>
      <c r="E234" s="14">
        <v>704.73773193</v>
      </c>
      <c r="F234" s="14">
        <v>707.12353515999996</v>
      </c>
      <c r="G234" s="14">
        <v>698.96569824000005</v>
      </c>
      <c r="H234" s="14">
        <v>732.60833739999998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44194.404166666667</v>
      </c>
      <c r="C235" s="14">
        <v>881.11535645000004</v>
      </c>
      <c r="D235" s="14">
        <v>879.53936768000005</v>
      </c>
      <c r="E235" s="14">
        <v>708.90692138999998</v>
      </c>
      <c r="F235" s="14">
        <v>708.74359131000006</v>
      </c>
      <c r="G235" s="14">
        <v>701.76110840000001</v>
      </c>
      <c r="H235" s="14">
        <v>732.30871581999997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44194.404861111114</v>
      </c>
      <c r="C236" s="14">
        <v>886.37072753999996</v>
      </c>
      <c r="D236" s="14">
        <v>884.26428223000005</v>
      </c>
      <c r="E236" s="14">
        <v>712.78271484000004</v>
      </c>
      <c r="F236" s="14">
        <v>711.87066649999997</v>
      </c>
      <c r="G236" s="14">
        <v>702.80920409999999</v>
      </c>
      <c r="H236" s="14">
        <v>736.53540038999995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44194.405555555553</v>
      </c>
      <c r="C237" s="14">
        <v>885.12957763999998</v>
      </c>
      <c r="D237" s="14">
        <v>884.24859618999994</v>
      </c>
      <c r="E237" s="14">
        <v>716.48852538999995</v>
      </c>
      <c r="F237" s="14">
        <v>713.40972899999997</v>
      </c>
      <c r="G237" s="14">
        <v>703.94458008000004</v>
      </c>
      <c r="H237" s="14">
        <v>742.44274901999995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44194.40625</v>
      </c>
      <c r="C238" s="14">
        <v>888.64355468999997</v>
      </c>
      <c r="D238" s="14">
        <v>879.71197510000002</v>
      </c>
      <c r="E238" s="14">
        <v>716.28790283000001</v>
      </c>
      <c r="F238" s="14">
        <v>713.81488036999997</v>
      </c>
      <c r="G238" s="14">
        <v>705.07995604999996</v>
      </c>
      <c r="H238" s="14">
        <v>744.57287598000005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44194.406944444447</v>
      </c>
      <c r="C239" s="14">
        <v>886.67694091999999</v>
      </c>
      <c r="D239" s="14">
        <v>880.82635498000002</v>
      </c>
      <c r="E239" s="14">
        <v>720.96649170000001</v>
      </c>
      <c r="F239" s="14">
        <v>715.77520751999998</v>
      </c>
      <c r="G239" s="14">
        <v>707.40368651999995</v>
      </c>
      <c r="H239" s="14">
        <v>749.06591796999999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44194.407638888886</v>
      </c>
      <c r="C240" s="14">
        <v>884.85534668000003</v>
      </c>
      <c r="D240" s="14">
        <v>881.23443603999999</v>
      </c>
      <c r="E240" s="14">
        <v>718.77374268000005</v>
      </c>
      <c r="F240" s="14">
        <v>718.01104736000002</v>
      </c>
      <c r="G240" s="14">
        <v>710.53051758000004</v>
      </c>
      <c r="H240" s="14">
        <v>744.42303466999999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44194.408333333333</v>
      </c>
      <c r="C241" s="14">
        <v>887.95031738</v>
      </c>
      <c r="D241" s="14">
        <v>882.99267578000001</v>
      </c>
      <c r="E241" s="14">
        <v>723.90032958999996</v>
      </c>
      <c r="F241" s="14">
        <v>720.19818114999998</v>
      </c>
      <c r="G241" s="14">
        <v>710.56573486000002</v>
      </c>
      <c r="H241" s="14">
        <v>745.35498046999999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44194.40902777778</v>
      </c>
      <c r="C242" s="14">
        <v>887.48284911999997</v>
      </c>
      <c r="D242" s="14">
        <v>884.42120361000002</v>
      </c>
      <c r="E242" s="14">
        <v>721.80029296999999</v>
      </c>
      <c r="F242" s="14">
        <v>723.34136963000003</v>
      </c>
      <c r="G242" s="14">
        <v>711.43927001999998</v>
      </c>
      <c r="H242" s="14">
        <v>745.80438231999995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44194.409722222219</v>
      </c>
      <c r="C243" s="14">
        <v>886.53192138999998</v>
      </c>
      <c r="D243" s="14">
        <v>881.56420897999999</v>
      </c>
      <c r="E243" s="14">
        <v>726.40185546999999</v>
      </c>
      <c r="F243" s="14">
        <v>728.96337890999996</v>
      </c>
      <c r="G243" s="14">
        <v>713.95477295000001</v>
      </c>
      <c r="H243" s="14">
        <v>745.75415038999995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44194.410416666666</v>
      </c>
      <c r="C244" s="14">
        <v>885.64526366999996</v>
      </c>
      <c r="D244" s="14">
        <v>877.71820068</v>
      </c>
      <c r="E244" s="14">
        <v>728.57916260000002</v>
      </c>
      <c r="F244" s="14">
        <v>730.90728760000002</v>
      </c>
      <c r="G244" s="14">
        <v>716.33056640999996</v>
      </c>
      <c r="H244" s="14">
        <v>752.84313965000001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44194.411111111112</v>
      </c>
      <c r="C245" s="14">
        <v>879.80969238</v>
      </c>
      <c r="D245" s="14">
        <v>876.25836182</v>
      </c>
      <c r="E245" s="14">
        <v>729.35113524999997</v>
      </c>
      <c r="F245" s="14">
        <v>734.37445068</v>
      </c>
      <c r="G245" s="14">
        <v>717.46624756000006</v>
      </c>
      <c r="H245" s="14">
        <v>758.28466796999999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44194.411805555559</v>
      </c>
      <c r="C246" s="14">
        <v>876.48895263999998</v>
      </c>
      <c r="D246" s="14">
        <v>879.03698729999996</v>
      </c>
      <c r="E246" s="14">
        <v>728.56378173999997</v>
      </c>
      <c r="F246" s="14">
        <v>734.00183104999996</v>
      </c>
      <c r="G246" s="14">
        <v>719.98175048999997</v>
      </c>
      <c r="H246" s="14">
        <v>761.14697265999996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44194.412499999999</v>
      </c>
      <c r="C247" s="14">
        <v>883.51739501999998</v>
      </c>
      <c r="D247" s="14">
        <v>881.59552001999998</v>
      </c>
      <c r="E247" s="14">
        <v>732.87170409999999</v>
      </c>
      <c r="F247" s="14">
        <v>738.58673095999995</v>
      </c>
      <c r="G247" s="14">
        <v>724.48895263999998</v>
      </c>
      <c r="H247" s="14">
        <v>763.99261475000003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44194.413194444445</v>
      </c>
      <c r="C248" s="14">
        <v>886.90264893000005</v>
      </c>
      <c r="D248" s="14">
        <v>882.78851318</v>
      </c>
      <c r="E248" s="14">
        <v>737.41131591999999</v>
      </c>
      <c r="F248" s="14">
        <v>744.14361571999996</v>
      </c>
      <c r="G248" s="14">
        <v>727.02221680000002</v>
      </c>
      <c r="H248" s="14">
        <v>762.27862548999997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44194.413888888892</v>
      </c>
      <c r="C249" s="14">
        <v>886.32220458999996</v>
      </c>
      <c r="D249" s="14">
        <v>880.15136718999997</v>
      </c>
      <c r="E249" s="14">
        <v>739.69677734000004</v>
      </c>
      <c r="F249" s="14">
        <v>745.08355713000003</v>
      </c>
      <c r="G249" s="14">
        <v>730.77783203000001</v>
      </c>
      <c r="H249" s="14">
        <v>762.64453125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44194.414583333331</v>
      </c>
      <c r="C250" s="14">
        <v>888.78875731999995</v>
      </c>
      <c r="D250" s="14">
        <v>879.96289062999995</v>
      </c>
      <c r="E250" s="14">
        <v>740.25268555000002</v>
      </c>
      <c r="F250" s="14">
        <v>746.36328125</v>
      </c>
      <c r="G250" s="14">
        <v>734.53405762</v>
      </c>
      <c r="H250" s="14">
        <v>765.97290038999995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44194.415277777778</v>
      </c>
      <c r="C251" s="14">
        <v>890.85241699000005</v>
      </c>
      <c r="D251" s="14">
        <v>881.15612793000003</v>
      </c>
      <c r="E251" s="14">
        <v>745.00830078000001</v>
      </c>
      <c r="F251" s="14">
        <v>747.25427246000004</v>
      </c>
      <c r="G251" s="14">
        <v>737.90557861000002</v>
      </c>
      <c r="H251" s="14">
        <v>769.21777343999997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44194.415972222225</v>
      </c>
      <c r="C252" s="14">
        <v>897.36492920000001</v>
      </c>
      <c r="D252" s="14">
        <v>886.54028319999998</v>
      </c>
      <c r="E252" s="14">
        <v>751.26214600000003</v>
      </c>
      <c r="F252" s="14">
        <v>750.88336182</v>
      </c>
      <c r="G252" s="14">
        <v>739.12854003999996</v>
      </c>
      <c r="H252" s="14">
        <v>773.09515381000006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44194.416666666664</v>
      </c>
      <c r="C253" s="14">
        <v>899.41223145000004</v>
      </c>
      <c r="D253" s="14">
        <v>889.17742920000001</v>
      </c>
      <c r="E253" s="14">
        <v>754.81353760000002</v>
      </c>
      <c r="F253" s="14">
        <v>753.05432128999996</v>
      </c>
      <c r="G253" s="14">
        <v>742.60485840000001</v>
      </c>
      <c r="H253" s="14">
        <v>775.12542725000003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44194.417361111111</v>
      </c>
      <c r="C254" s="14">
        <v>894.47937012</v>
      </c>
      <c r="D254" s="14">
        <v>887.953125</v>
      </c>
      <c r="E254" s="14">
        <v>756.35760498000002</v>
      </c>
      <c r="F254" s="14">
        <v>754.17211913999995</v>
      </c>
      <c r="G254" s="14">
        <v>750.51849364999998</v>
      </c>
      <c r="H254" s="14">
        <v>781.06634521000001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44194.418055555558</v>
      </c>
      <c r="C255" s="14">
        <v>896.59094238</v>
      </c>
      <c r="D255" s="14">
        <v>888.03143310999997</v>
      </c>
      <c r="E255" s="14">
        <v>756.48120116999996</v>
      </c>
      <c r="F255" s="14">
        <v>758.74060058999999</v>
      </c>
      <c r="G255" s="14">
        <v>749.47039795000001</v>
      </c>
      <c r="H255" s="14">
        <v>783.37957763999998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44194.418749999997</v>
      </c>
      <c r="C256" s="14">
        <v>895.55957031000003</v>
      </c>
      <c r="D256" s="14">
        <v>890.07220458999996</v>
      </c>
      <c r="E256" s="14">
        <v>761.26794433999999</v>
      </c>
      <c r="F256" s="14">
        <v>761.99707031000003</v>
      </c>
      <c r="G256" s="14">
        <v>750.50103760000002</v>
      </c>
      <c r="H256" s="14">
        <v>786.87414550999995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44194.419444444444</v>
      </c>
      <c r="C257" s="14">
        <v>896.44598388999998</v>
      </c>
      <c r="D257" s="14">
        <v>893.21173095999995</v>
      </c>
      <c r="E257" s="14">
        <v>763.84649658000001</v>
      </c>
      <c r="F257" s="14">
        <v>767.63464354999996</v>
      </c>
      <c r="G257" s="14">
        <v>752.91180420000001</v>
      </c>
      <c r="H257" s="14">
        <v>789.55358887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44194.420138888891</v>
      </c>
      <c r="C258" s="14">
        <v>902.70074463000003</v>
      </c>
      <c r="D258" s="14">
        <v>897.95251465000001</v>
      </c>
      <c r="E258" s="14">
        <v>765.91540526999995</v>
      </c>
      <c r="F258" s="14">
        <v>769.01177978999999</v>
      </c>
      <c r="G258" s="14">
        <v>756.66772461000005</v>
      </c>
      <c r="H258" s="14">
        <v>792.24938965000001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44194.42083333333</v>
      </c>
      <c r="C259" s="14">
        <v>903.76464843999997</v>
      </c>
      <c r="D259" s="14">
        <v>894.71850586000005</v>
      </c>
      <c r="E259" s="14">
        <v>769.28161621000004</v>
      </c>
      <c r="F259" s="14">
        <v>771.42565918000003</v>
      </c>
      <c r="G259" s="14">
        <v>762.27539062999995</v>
      </c>
      <c r="H259" s="14">
        <v>792.96514893000005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44194.421527777777</v>
      </c>
      <c r="C260" s="14">
        <v>903.53894043000003</v>
      </c>
      <c r="D260" s="14">
        <v>895.03265381000006</v>
      </c>
      <c r="E260" s="14">
        <v>772.12274170000001</v>
      </c>
      <c r="F260" s="14">
        <v>774.71441649999997</v>
      </c>
      <c r="G260" s="14">
        <v>767.14953613</v>
      </c>
      <c r="H260" s="14">
        <v>796.55957031000003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44194.422222222223</v>
      </c>
      <c r="C261" s="14">
        <v>902.08807373000002</v>
      </c>
      <c r="D261" s="14">
        <v>895.69189453000001</v>
      </c>
      <c r="E261" s="14">
        <v>775.64331055000002</v>
      </c>
      <c r="F261" s="14">
        <v>774.73059081999997</v>
      </c>
      <c r="G261" s="14">
        <v>767.16699218999997</v>
      </c>
      <c r="H261" s="14">
        <v>799.92120361000002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44194.42291666667</v>
      </c>
      <c r="C262" s="14">
        <v>904.50610352000001</v>
      </c>
      <c r="D262" s="14">
        <v>898.10919189000003</v>
      </c>
      <c r="E262" s="14">
        <v>778.23730468999997</v>
      </c>
      <c r="F262" s="14">
        <v>776.82061768000005</v>
      </c>
      <c r="G262" s="14">
        <v>771.35968018000005</v>
      </c>
      <c r="H262" s="14">
        <v>805.8125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44194.423611111109</v>
      </c>
      <c r="C263" s="14">
        <v>906.48895263999998</v>
      </c>
      <c r="D263" s="14">
        <v>898.64312743999994</v>
      </c>
      <c r="E263" s="14">
        <v>780.35272216999999</v>
      </c>
      <c r="F263" s="14">
        <v>781.71301270000004</v>
      </c>
      <c r="G263" s="14">
        <v>774.32940673999997</v>
      </c>
      <c r="H263" s="14">
        <v>807.35998534999999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44194.424305555556</v>
      </c>
      <c r="C264" s="14">
        <v>906.42449951000003</v>
      </c>
      <c r="D264" s="14">
        <v>899.30242920000001</v>
      </c>
      <c r="E264" s="14">
        <v>783.45635986000002</v>
      </c>
      <c r="F264" s="14">
        <v>784.56433104999996</v>
      </c>
      <c r="G264" s="14">
        <v>775.42987060999997</v>
      </c>
      <c r="H264" s="14">
        <v>809.47351074000005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44194.425000000003</v>
      </c>
      <c r="C265" s="14">
        <v>907.24664307</v>
      </c>
      <c r="D265" s="14">
        <v>902.77142333999996</v>
      </c>
      <c r="E265" s="14">
        <v>788.22766113</v>
      </c>
      <c r="F265" s="14">
        <v>786.88085937999995</v>
      </c>
      <c r="G265" s="14">
        <v>778.15515137</v>
      </c>
      <c r="H265" s="14">
        <v>809.95623779000005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44194.425694444442</v>
      </c>
      <c r="C266" s="14">
        <v>903.08770751999998</v>
      </c>
      <c r="D266" s="14">
        <v>903.44635010000002</v>
      </c>
      <c r="E266" s="14">
        <v>785.77239989999998</v>
      </c>
      <c r="F266" s="14">
        <v>790.12066649999997</v>
      </c>
      <c r="G266" s="14">
        <v>782.85443114999998</v>
      </c>
      <c r="H266" s="14">
        <v>812.85180663999995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44194.426388888889</v>
      </c>
      <c r="C267" s="14">
        <v>905.95703125</v>
      </c>
      <c r="D267" s="14">
        <v>899.50634765999996</v>
      </c>
      <c r="E267" s="14">
        <v>789.77154541000004</v>
      </c>
      <c r="F267" s="14">
        <v>791.14129638999998</v>
      </c>
      <c r="G267" s="14">
        <v>781.52667236000002</v>
      </c>
      <c r="H267" s="14">
        <v>814.84899901999995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44194.427083333336</v>
      </c>
      <c r="C268" s="14">
        <v>904.23211670000001</v>
      </c>
      <c r="D268" s="14">
        <v>899.14526366999996</v>
      </c>
      <c r="E268" s="14">
        <v>788.21228026999995</v>
      </c>
      <c r="F268" s="14">
        <v>791.69226074000005</v>
      </c>
      <c r="G268" s="14">
        <v>783.95489501999998</v>
      </c>
      <c r="H268" s="14">
        <v>816.34661864999998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44194.427777777775</v>
      </c>
      <c r="C269" s="14">
        <v>905.48956298999997</v>
      </c>
      <c r="D269" s="14">
        <v>899.03558350000003</v>
      </c>
      <c r="E269" s="14">
        <v>788.28936768000005</v>
      </c>
      <c r="F269" s="14">
        <v>794.10589600000003</v>
      </c>
      <c r="G269" s="14">
        <v>786.27832031000003</v>
      </c>
      <c r="H269" s="14">
        <v>817.11230468999997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44194.428472222222</v>
      </c>
      <c r="C270" s="14">
        <v>908.19757079999999</v>
      </c>
      <c r="D270" s="14">
        <v>896.64935303000004</v>
      </c>
      <c r="E270" s="14">
        <v>791.08422852000001</v>
      </c>
      <c r="F270" s="14">
        <v>797.41082763999998</v>
      </c>
      <c r="G270" s="14">
        <v>787.85076904000005</v>
      </c>
      <c r="H270" s="14">
        <v>820.47399901999995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44194.429166666669</v>
      </c>
      <c r="C271" s="14">
        <v>905.90850829999999</v>
      </c>
      <c r="D271" s="14">
        <v>900.58966064000003</v>
      </c>
      <c r="E271" s="14">
        <v>798.14050293000003</v>
      </c>
      <c r="F271" s="14">
        <v>800.48895263999998</v>
      </c>
      <c r="G271" s="14">
        <v>791.78125</v>
      </c>
      <c r="H271" s="14">
        <v>823.60260010000002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44194.429861111108</v>
      </c>
      <c r="C272" s="14">
        <v>906.98895263999998</v>
      </c>
      <c r="D272" s="14">
        <v>900.49542236000002</v>
      </c>
      <c r="E272" s="14">
        <v>798.49578856999995</v>
      </c>
      <c r="F272" s="14">
        <v>802.07617187999995</v>
      </c>
      <c r="G272" s="14">
        <v>793.31848145000004</v>
      </c>
      <c r="H272" s="14">
        <v>820.55718993999994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44194.430555555555</v>
      </c>
      <c r="C273" s="14">
        <v>909.03601074000005</v>
      </c>
      <c r="D273" s="14">
        <v>898.70581055000002</v>
      </c>
      <c r="E273" s="14">
        <v>799.28314208999996</v>
      </c>
      <c r="F273" s="14">
        <v>800.06762694999998</v>
      </c>
      <c r="G273" s="14">
        <v>790.69824218999997</v>
      </c>
      <c r="H273" s="14">
        <v>824.81744385000002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44194.431250000001</v>
      </c>
      <c r="C274" s="14">
        <v>902.97473145000004</v>
      </c>
      <c r="D274" s="14">
        <v>897.99951171999999</v>
      </c>
      <c r="E274" s="14">
        <v>797.52294921999999</v>
      </c>
      <c r="F274" s="14">
        <v>803.98779296999999</v>
      </c>
      <c r="G274" s="14">
        <v>790.45355225000003</v>
      </c>
      <c r="H274" s="14">
        <v>820.70672606999995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44194.431944444441</v>
      </c>
      <c r="C275" s="14">
        <v>901.74957274999997</v>
      </c>
      <c r="D275" s="14">
        <v>893.41589354999996</v>
      </c>
      <c r="E275" s="14">
        <v>798.75830078000001</v>
      </c>
      <c r="F275" s="14">
        <v>803.03198241999996</v>
      </c>
      <c r="G275" s="14">
        <v>796.70745850000003</v>
      </c>
      <c r="H275" s="14">
        <v>826.59826659999999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44194.432638888888</v>
      </c>
      <c r="C276" s="14">
        <v>904.19989013999998</v>
      </c>
      <c r="D276" s="14">
        <v>893.58850098000005</v>
      </c>
      <c r="E276" s="14">
        <v>806.01519774999997</v>
      </c>
      <c r="F276" s="14">
        <v>808.34539795000001</v>
      </c>
      <c r="G276" s="14">
        <v>798.20977783000001</v>
      </c>
      <c r="H276" s="14">
        <v>829.12762451000003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44194.433333333334</v>
      </c>
      <c r="C277" s="14">
        <v>902.00756836000005</v>
      </c>
      <c r="D277" s="14">
        <v>898.69012451000003</v>
      </c>
      <c r="E277" s="14">
        <v>809.28869628999996</v>
      </c>
      <c r="F277" s="14">
        <v>805.10559081999997</v>
      </c>
      <c r="G277" s="14">
        <v>799.78192138999998</v>
      </c>
      <c r="H277" s="14">
        <v>828.54528808999999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44194.434027777781</v>
      </c>
      <c r="C278" s="14">
        <v>905.76354979999996</v>
      </c>
      <c r="D278" s="14">
        <v>892.36389159999999</v>
      </c>
      <c r="E278" s="14">
        <v>808.06896973000005</v>
      </c>
      <c r="F278" s="14">
        <v>812.92999268000005</v>
      </c>
      <c r="G278" s="14">
        <v>806.45520020000004</v>
      </c>
      <c r="H278" s="14">
        <v>835.66839600000003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44194.43472222222</v>
      </c>
      <c r="C279" s="14">
        <v>907.23040771000001</v>
      </c>
      <c r="D279" s="14">
        <v>896.68096923999997</v>
      </c>
      <c r="E279" s="14">
        <v>812.59295654000005</v>
      </c>
      <c r="F279" s="14">
        <v>816.05657958999996</v>
      </c>
      <c r="G279" s="14">
        <v>812.35968018000005</v>
      </c>
      <c r="H279" s="14">
        <v>842.90771484000004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44194.435416666667</v>
      </c>
      <c r="C280" s="14">
        <v>908.08483887</v>
      </c>
      <c r="D280" s="14">
        <v>901.90795897999999</v>
      </c>
      <c r="E280" s="14">
        <v>815.34130859000004</v>
      </c>
      <c r="F280" s="14">
        <v>819.36120604999996</v>
      </c>
      <c r="G280" s="14">
        <v>814.07177734000004</v>
      </c>
      <c r="H280" s="14">
        <v>842.99096680000002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44194.436111111114</v>
      </c>
      <c r="C281" s="14">
        <v>911.92156981999995</v>
      </c>
      <c r="D281" s="14">
        <v>903.98004149999997</v>
      </c>
      <c r="E281" s="14">
        <v>816.28332520000004</v>
      </c>
      <c r="F281" s="14">
        <v>821.46710204999999</v>
      </c>
      <c r="G281" s="14">
        <v>816.11560058999999</v>
      </c>
      <c r="H281" s="14">
        <v>844.00610352000001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44194.436805555553</v>
      </c>
      <c r="C282" s="14">
        <v>913.19500731999995</v>
      </c>
      <c r="D282" s="14">
        <v>905.00042725000003</v>
      </c>
      <c r="E282" s="14">
        <v>821.82653808999999</v>
      </c>
      <c r="F282" s="14">
        <v>824.59362793000003</v>
      </c>
      <c r="G282" s="14">
        <v>820.74499512</v>
      </c>
      <c r="H282" s="14">
        <v>844.97125243999994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44194.4375</v>
      </c>
      <c r="C283" s="14">
        <v>914.54913329999999</v>
      </c>
      <c r="D283" s="14">
        <v>906.49157715000001</v>
      </c>
      <c r="E283" s="14">
        <v>820.25164795000001</v>
      </c>
      <c r="F283" s="14">
        <v>828.30340576000003</v>
      </c>
      <c r="G283" s="14">
        <v>822.10766602000001</v>
      </c>
      <c r="H283" s="14">
        <v>845.15435791000004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44194.438194444447</v>
      </c>
      <c r="C284" s="14">
        <v>913.37219238</v>
      </c>
      <c r="D284" s="14">
        <v>905.32995604999996</v>
      </c>
      <c r="E284" s="14">
        <v>822.44409180000002</v>
      </c>
      <c r="F284" s="14">
        <v>831.17059326000003</v>
      </c>
      <c r="G284" s="14">
        <v>823.92425536999997</v>
      </c>
      <c r="H284" s="14">
        <v>846.18640137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44194.438888888886</v>
      </c>
      <c r="C285" s="14">
        <v>912.50177001999998</v>
      </c>
      <c r="D285" s="14">
        <v>906.80572510000002</v>
      </c>
      <c r="E285" s="14">
        <v>825.40881348000005</v>
      </c>
      <c r="F285" s="14">
        <v>828.5625</v>
      </c>
      <c r="G285" s="14">
        <v>828.06451416000004</v>
      </c>
      <c r="H285" s="14">
        <v>846.86865234000004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44194.439583333333</v>
      </c>
      <c r="C286" s="14">
        <v>915.08111571999996</v>
      </c>
      <c r="D286" s="14">
        <v>907.13519286999997</v>
      </c>
      <c r="E286" s="14">
        <v>825.65588378999996</v>
      </c>
      <c r="F286" s="14">
        <v>830.53894043000003</v>
      </c>
      <c r="G286" s="14">
        <v>828.69335937999995</v>
      </c>
      <c r="H286" s="14">
        <v>847.86712646000001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44194.44027777778</v>
      </c>
      <c r="C287" s="14">
        <v>913.35650635000002</v>
      </c>
      <c r="D287" s="14">
        <v>904.62365723000005</v>
      </c>
      <c r="E287" s="14">
        <v>828.18798828000001</v>
      </c>
      <c r="F287" s="14">
        <v>832.40167236000002</v>
      </c>
      <c r="G287" s="14">
        <v>828.43115234000004</v>
      </c>
      <c r="H287" s="14">
        <v>847.56750488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44194.440972222219</v>
      </c>
      <c r="C288" s="14">
        <v>911.08337401999995</v>
      </c>
      <c r="D288" s="14">
        <v>904.38842772999999</v>
      </c>
      <c r="E288" s="14">
        <v>830.10278319999998</v>
      </c>
      <c r="F288" s="14">
        <v>831.25158691000001</v>
      </c>
      <c r="G288" s="14">
        <v>816.01086425999995</v>
      </c>
      <c r="H288" s="14">
        <v>844.32232666000004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44194.441666666666</v>
      </c>
      <c r="C289" s="14">
        <v>910.34167479999996</v>
      </c>
      <c r="D289" s="14">
        <v>902.95965576000003</v>
      </c>
      <c r="E289" s="14">
        <v>823.44775390999996</v>
      </c>
      <c r="F289" s="14">
        <v>832.25585937999995</v>
      </c>
      <c r="G289" s="14">
        <v>817.86260986000002</v>
      </c>
      <c r="H289" s="14">
        <v>844.42224121000004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44194.442361111112</v>
      </c>
      <c r="C290" s="14">
        <v>910.51916503999996</v>
      </c>
      <c r="D290" s="14">
        <v>901.34295654000005</v>
      </c>
      <c r="E290" s="14">
        <v>825.08459473000005</v>
      </c>
      <c r="F290" s="14">
        <v>836.51629638999998</v>
      </c>
      <c r="G290" s="14">
        <v>815.66137694999998</v>
      </c>
      <c r="H290" s="14">
        <v>849.96423340000001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44194.443055555559</v>
      </c>
      <c r="C291" s="14">
        <v>904.40936279000005</v>
      </c>
      <c r="D291" s="14">
        <v>902.45758057</v>
      </c>
      <c r="E291" s="14">
        <v>824.89910888999998</v>
      </c>
      <c r="F291" s="14">
        <v>837.77990723000005</v>
      </c>
      <c r="G291" s="14">
        <v>826.26513671999999</v>
      </c>
      <c r="H291" s="14">
        <v>847.95031738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44194.443749999999</v>
      </c>
      <c r="C292" s="14">
        <v>903.82916260000002</v>
      </c>
      <c r="D292" s="14">
        <v>902.31604003999996</v>
      </c>
      <c r="E292" s="14">
        <v>824.43597411999997</v>
      </c>
      <c r="F292" s="14">
        <v>837.89312743999994</v>
      </c>
      <c r="G292" s="14">
        <v>829.11260986000002</v>
      </c>
      <c r="H292" s="14">
        <v>847.73419189000003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44194.444444444445</v>
      </c>
      <c r="C293" s="14">
        <v>904.28039550999995</v>
      </c>
      <c r="D293" s="14">
        <v>902.58288574000005</v>
      </c>
      <c r="E293" s="14">
        <v>825.02270508000004</v>
      </c>
      <c r="F293" s="14">
        <v>839.07574463000003</v>
      </c>
      <c r="G293" s="14">
        <v>833.32244873000002</v>
      </c>
      <c r="H293" s="14">
        <v>854.04162598000005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44194.445138888892</v>
      </c>
      <c r="C294" s="14">
        <v>901.58831786999997</v>
      </c>
      <c r="D294" s="14">
        <v>899.83612060999997</v>
      </c>
      <c r="E294" s="14">
        <v>827.27709961000005</v>
      </c>
      <c r="F294" s="14">
        <v>835.02593993999994</v>
      </c>
      <c r="G294" s="14">
        <v>834.94726562999995</v>
      </c>
      <c r="H294" s="14">
        <v>846.05322265999996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44194.445833333331</v>
      </c>
      <c r="C295" s="14">
        <v>903.65167236000002</v>
      </c>
      <c r="D295" s="14">
        <v>896.83789062999995</v>
      </c>
      <c r="E295" s="14">
        <v>828.28070068</v>
      </c>
      <c r="F295" s="14">
        <v>835.25274658000001</v>
      </c>
      <c r="G295" s="14">
        <v>835.43609618999994</v>
      </c>
      <c r="H295" s="14">
        <v>845.75360106999995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44194.446527777778</v>
      </c>
      <c r="C296" s="14">
        <v>898.83178711000005</v>
      </c>
      <c r="D296" s="14">
        <v>900.27557373000002</v>
      </c>
      <c r="E296" s="14">
        <v>826.41241454999999</v>
      </c>
      <c r="F296" s="14">
        <v>836.72692871000004</v>
      </c>
      <c r="G296" s="14">
        <v>835.24407958999996</v>
      </c>
      <c r="H296" s="14">
        <v>844.03936768000005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44194.447222222225</v>
      </c>
      <c r="C297" s="14">
        <v>900.81463623000002</v>
      </c>
      <c r="D297" s="14">
        <v>888.75366211000005</v>
      </c>
      <c r="E297" s="14">
        <v>828.52758788999995</v>
      </c>
      <c r="F297" s="14">
        <v>842.88238524999997</v>
      </c>
      <c r="G297" s="14">
        <v>833.84680175999995</v>
      </c>
      <c r="H297" s="14">
        <v>848.21667479999996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44194.447916666664</v>
      </c>
      <c r="C298" s="14">
        <v>906.92419433999999</v>
      </c>
      <c r="D298" s="14">
        <v>899.67895508000004</v>
      </c>
      <c r="E298" s="14">
        <v>829.39227295000001</v>
      </c>
      <c r="F298" s="14">
        <v>828.88665771000001</v>
      </c>
      <c r="G298" s="14">
        <v>840.60705566000001</v>
      </c>
      <c r="H298" s="14">
        <v>857.15386963000003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44194.448611111111</v>
      </c>
      <c r="C299" s="14">
        <v>881.08337401999995</v>
      </c>
      <c r="D299" s="14">
        <v>895.28381348000005</v>
      </c>
      <c r="E299" s="14">
        <v>834.24090576000003</v>
      </c>
      <c r="F299" s="14">
        <v>845.21502685999997</v>
      </c>
      <c r="G299" s="14">
        <v>844.46771239999998</v>
      </c>
      <c r="H299" s="14">
        <v>867.83862305000002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44194.449305555558</v>
      </c>
      <c r="C300" s="14">
        <v>902.47503661999997</v>
      </c>
      <c r="D300" s="14">
        <v>893.76104736000002</v>
      </c>
      <c r="E300" s="14">
        <v>842.30059814000003</v>
      </c>
      <c r="F300" s="14">
        <v>850.93334961000005</v>
      </c>
      <c r="G300" s="14">
        <v>848.29345703000001</v>
      </c>
      <c r="H300" s="14">
        <v>868.05505371000004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44194.45</v>
      </c>
      <c r="C301" s="14">
        <v>904.53839111000002</v>
      </c>
      <c r="D301" s="14">
        <v>900.95050048999997</v>
      </c>
      <c r="E301" s="14">
        <v>844.07641602000001</v>
      </c>
      <c r="F301" s="14">
        <v>851.17626953000001</v>
      </c>
      <c r="G301" s="14">
        <v>849.16699218999997</v>
      </c>
      <c r="H301" s="14">
        <v>867.93853760000002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44194.450694444444</v>
      </c>
      <c r="C302" s="14">
        <v>902.02355956999997</v>
      </c>
      <c r="D302" s="14">
        <v>898.61157227000001</v>
      </c>
      <c r="E302" s="14">
        <v>844.40057373000002</v>
      </c>
      <c r="F302" s="14">
        <v>848.73034668000003</v>
      </c>
      <c r="G302" s="14">
        <v>844.18841553000004</v>
      </c>
      <c r="H302" s="14">
        <v>863.02880859000004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44194.451388888891</v>
      </c>
      <c r="C303" s="14">
        <v>900.84692383000004</v>
      </c>
      <c r="D303" s="14">
        <v>894.89135741999996</v>
      </c>
      <c r="E303" s="14">
        <v>837.51409911999997</v>
      </c>
      <c r="F303" s="14">
        <v>852.87701416000004</v>
      </c>
      <c r="G303" s="14">
        <v>853.07977295000001</v>
      </c>
      <c r="H303" s="14">
        <v>873.33099364999998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44194.45208333333</v>
      </c>
      <c r="C304" s="14">
        <v>896.13977050999995</v>
      </c>
      <c r="D304" s="14">
        <v>901.42126465000001</v>
      </c>
      <c r="E304" s="14">
        <v>848.97076416000004</v>
      </c>
      <c r="F304" s="14">
        <v>860.39343262</v>
      </c>
      <c r="G304" s="14">
        <v>845.04443359000004</v>
      </c>
      <c r="H304" s="14">
        <v>870.6015625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44194.452777777777</v>
      </c>
      <c r="C305" s="14">
        <v>909.60021973000005</v>
      </c>
      <c r="D305" s="14">
        <v>904.07434081999997</v>
      </c>
      <c r="E305" s="14">
        <v>846.74743651999995</v>
      </c>
      <c r="F305" s="14">
        <v>856.82971191000001</v>
      </c>
      <c r="G305" s="14">
        <v>855.87487793000003</v>
      </c>
      <c r="H305" s="14">
        <v>871.43359375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44194.453472222223</v>
      </c>
      <c r="C306" s="14">
        <v>904.69958496000004</v>
      </c>
      <c r="D306" s="14">
        <v>900.51104736000002</v>
      </c>
      <c r="E306" s="14">
        <v>848.95538329999999</v>
      </c>
      <c r="F306" s="14">
        <v>853.21728515999996</v>
      </c>
      <c r="G306" s="14">
        <v>855.45556640999996</v>
      </c>
      <c r="H306" s="14">
        <v>873.48052978999999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44194.45416666667</v>
      </c>
      <c r="C307" s="14">
        <v>904.32885741999996</v>
      </c>
      <c r="D307" s="14">
        <v>899.74188231999995</v>
      </c>
      <c r="E307" s="14">
        <v>848.22967529000005</v>
      </c>
      <c r="F307" s="14">
        <v>855.92254638999998</v>
      </c>
      <c r="G307" s="14">
        <v>853.56915283000001</v>
      </c>
      <c r="H307" s="14">
        <v>865.10925293000003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44194.454861111109</v>
      </c>
      <c r="C308" s="14">
        <v>905.45727538999995</v>
      </c>
      <c r="D308" s="14">
        <v>890.30773925999995</v>
      </c>
      <c r="E308" s="14">
        <v>839.42864989999998</v>
      </c>
      <c r="F308" s="14">
        <v>853.00665283000001</v>
      </c>
      <c r="G308" s="14">
        <v>842.86065673999997</v>
      </c>
      <c r="H308" s="14">
        <v>864.12713623000002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44194.455555555556</v>
      </c>
      <c r="C309" s="14">
        <v>893.97967529000005</v>
      </c>
      <c r="D309" s="14">
        <v>885.28436279000005</v>
      </c>
      <c r="E309" s="14">
        <v>838.40960693</v>
      </c>
      <c r="F309" s="14">
        <v>861.51092529000005</v>
      </c>
      <c r="G309" s="14">
        <v>860.20721435999997</v>
      </c>
      <c r="H309" s="14">
        <v>877.97436522999999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44194.456250000003</v>
      </c>
      <c r="C310" s="14">
        <v>902.21728515999996</v>
      </c>
      <c r="D310" s="14">
        <v>896.58673095999995</v>
      </c>
      <c r="E310" s="14">
        <v>847.87463378999996</v>
      </c>
      <c r="F310" s="14">
        <v>858.10913086000005</v>
      </c>
      <c r="G310" s="14">
        <v>864.97631836000005</v>
      </c>
      <c r="H310" s="14">
        <v>889.55828856999995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44194.456944444442</v>
      </c>
      <c r="C311" s="14">
        <v>904.84484863</v>
      </c>
      <c r="D311" s="14">
        <v>897.01049805000002</v>
      </c>
      <c r="E311" s="14">
        <v>860.44311522999999</v>
      </c>
      <c r="F311" s="14">
        <v>874.22668456999997</v>
      </c>
      <c r="G311" s="14">
        <v>869.62292479999996</v>
      </c>
      <c r="H311" s="14">
        <v>889.24169921999999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44194.457638888889</v>
      </c>
      <c r="C312" s="14">
        <v>912.06658935999997</v>
      </c>
      <c r="D312" s="14">
        <v>908.3125</v>
      </c>
      <c r="E312" s="14">
        <v>863.19152831999997</v>
      </c>
      <c r="F312" s="14">
        <v>869.25384521000001</v>
      </c>
      <c r="G312" s="14">
        <v>870.26916503999996</v>
      </c>
      <c r="H312" s="14">
        <v>887.34466553000004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44194.458333333336</v>
      </c>
      <c r="C313" s="14">
        <v>910.71240234000004</v>
      </c>
      <c r="D313" s="14">
        <v>909.39556885000002</v>
      </c>
      <c r="E313" s="14">
        <v>862.00262451000003</v>
      </c>
      <c r="F313" s="14">
        <v>868.15246581999997</v>
      </c>
      <c r="G313" s="14">
        <v>867.96319579999999</v>
      </c>
      <c r="H313" s="14">
        <v>889.94085693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44194.459027777775</v>
      </c>
      <c r="C314" s="14">
        <v>913.67871093999997</v>
      </c>
      <c r="D314" s="14">
        <v>907.32373046999999</v>
      </c>
      <c r="E314" s="14">
        <v>862.31140137</v>
      </c>
      <c r="F314" s="14">
        <v>872.91467284999999</v>
      </c>
      <c r="G314" s="14">
        <v>873.57086182</v>
      </c>
      <c r="H314" s="14">
        <v>891.43896484000004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44194.459722222222</v>
      </c>
      <c r="C315" s="14">
        <v>914.82312012</v>
      </c>
      <c r="D315" s="14">
        <v>904.43518066000001</v>
      </c>
      <c r="E315" s="14">
        <v>862.23413086000005</v>
      </c>
      <c r="F315" s="14">
        <v>872.15332031000003</v>
      </c>
      <c r="G315" s="14">
        <v>873.51849364999998</v>
      </c>
      <c r="H315" s="14">
        <v>890.95623779000005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44194.460416666669</v>
      </c>
      <c r="C316" s="14">
        <v>913.63018798999997</v>
      </c>
      <c r="D316" s="14">
        <v>904.49810791000004</v>
      </c>
      <c r="E316" s="14">
        <v>862.72808838000003</v>
      </c>
      <c r="F316" s="14">
        <v>872.21813965000001</v>
      </c>
      <c r="G316" s="14">
        <v>872.27807616999996</v>
      </c>
      <c r="H316" s="14">
        <v>892.17114258000004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44194.461111111108</v>
      </c>
      <c r="C317" s="14">
        <v>909.47125243999994</v>
      </c>
      <c r="D317" s="14">
        <v>901.07611083999996</v>
      </c>
      <c r="E317" s="14">
        <v>863.80902100000003</v>
      </c>
      <c r="F317" s="14">
        <v>876.08959961000005</v>
      </c>
      <c r="G317" s="14">
        <v>871.36962890999996</v>
      </c>
      <c r="H317" s="14">
        <v>893.25311279000005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44194.461805555555</v>
      </c>
      <c r="C318" s="14">
        <v>909.58398437999995</v>
      </c>
      <c r="D318" s="14">
        <v>900.91918944999998</v>
      </c>
      <c r="E318" s="14">
        <v>862.92895508000004</v>
      </c>
      <c r="F318" s="14">
        <v>876.75354003999996</v>
      </c>
      <c r="G318" s="14">
        <v>872.36535645000004</v>
      </c>
      <c r="H318" s="14">
        <v>893.03674316000001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44194.462500000001</v>
      </c>
      <c r="C319" s="14">
        <v>906.89196776999995</v>
      </c>
      <c r="D319" s="14">
        <v>905.62841796999999</v>
      </c>
      <c r="E319" s="14">
        <v>863.25317383000004</v>
      </c>
      <c r="F319" s="14">
        <v>877.54742432</v>
      </c>
      <c r="G319" s="14">
        <v>876.43579102000001</v>
      </c>
      <c r="H319" s="14">
        <v>897.09777831999997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44194.463194444441</v>
      </c>
      <c r="C320" s="14">
        <v>910.37420654000005</v>
      </c>
      <c r="D320" s="14">
        <v>907.26080321999996</v>
      </c>
      <c r="E320" s="14">
        <v>864.51934814000003</v>
      </c>
      <c r="F320" s="14">
        <v>881.19183350000003</v>
      </c>
      <c r="G320" s="14">
        <v>875.94641113</v>
      </c>
      <c r="H320" s="14">
        <v>896.61505126999998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44194.463888888888</v>
      </c>
      <c r="C321" s="14">
        <v>915.70977783000001</v>
      </c>
      <c r="D321" s="14">
        <v>906.28741454999999</v>
      </c>
      <c r="E321" s="14">
        <v>862.57397461000005</v>
      </c>
      <c r="F321" s="14">
        <v>879.96081543000003</v>
      </c>
      <c r="G321" s="14">
        <v>875.96386718999997</v>
      </c>
      <c r="H321" s="14">
        <v>897.31390381000006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44194.464583333334</v>
      </c>
      <c r="C322" s="14">
        <v>913.13073729999996</v>
      </c>
      <c r="D322" s="14">
        <v>902.45758057</v>
      </c>
      <c r="E322" s="14">
        <v>869.27496338000003</v>
      </c>
      <c r="F322" s="14">
        <v>881.32153319999998</v>
      </c>
      <c r="G322" s="14">
        <v>876.19110106999995</v>
      </c>
      <c r="H322" s="14">
        <v>897.13110352000001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44194.465277777781</v>
      </c>
      <c r="C323" s="14">
        <v>912.43756103999999</v>
      </c>
      <c r="D323" s="14">
        <v>903.14819336000005</v>
      </c>
      <c r="E323" s="14">
        <v>865.77008057</v>
      </c>
      <c r="F323" s="14">
        <v>881.56445312999995</v>
      </c>
      <c r="G323" s="14">
        <v>876.43579102000001</v>
      </c>
      <c r="H323" s="14">
        <v>896.21557616999996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44194.46597222222</v>
      </c>
      <c r="C324" s="14">
        <v>912.74377441000001</v>
      </c>
      <c r="D324" s="14">
        <v>904.52941895000004</v>
      </c>
      <c r="E324" s="14">
        <v>869.67620850000003</v>
      </c>
      <c r="F324" s="14">
        <v>880.02563477000001</v>
      </c>
      <c r="G324" s="14">
        <v>876.41809081999997</v>
      </c>
      <c r="H324" s="14">
        <v>899.01177978999999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44194.466666666667</v>
      </c>
      <c r="C325" s="14">
        <v>911.77630614999998</v>
      </c>
      <c r="D325" s="14">
        <v>909.01879883000004</v>
      </c>
      <c r="E325" s="14">
        <v>869.52185058999999</v>
      </c>
      <c r="F325" s="14">
        <v>886.16467284999999</v>
      </c>
      <c r="G325" s="14">
        <v>882.58441161999997</v>
      </c>
      <c r="H325" s="14">
        <v>900.32653808999999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44194.467361111114</v>
      </c>
      <c r="C326" s="14">
        <v>915.08111571999996</v>
      </c>
      <c r="D326" s="14">
        <v>907.79449463000003</v>
      </c>
      <c r="E326" s="14">
        <v>869.21307373000002</v>
      </c>
      <c r="F326" s="14">
        <v>886.63439941000001</v>
      </c>
      <c r="G326" s="14">
        <v>885.15228271000001</v>
      </c>
      <c r="H326" s="14">
        <v>897.34747314000003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44194.468055555553</v>
      </c>
      <c r="C327" s="14">
        <v>915.37133788999995</v>
      </c>
      <c r="D327" s="14">
        <v>902.94403076000003</v>
      </c>
      <c r="E327" s="14">
        <v>871.63726807</v>
      </c>
      <c r="F327" s="14">
        <v>885.48431396000001</v>
      </c>
      <c r="G327" s="14">
        <v>884.94281006000006</v>
      </c>
      <c r="H327" s="14">
        <v>897.04785156000003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44194.46875</v>
      </c>
      <c r="C328" s="14">
        <v>911.93780518000005</v>
      </c>
      <c r="D328" s="14">
        <v>901.53118896000001</v>
      </c>
      <c r="E328" s="14">
        <v>873.01135253999996</v>
      </c>
      <c r="F328" s="14">
        <v>886.55340576000003</v>
      </c>
      <c r="G328" s="14">
        <v>886.34033203000001</v>
      </c>
      <c r="H328" s="14">
        <v>900.27661133000004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44194.469444444447</v>
      </c>
      <c r="C329" s="14">
        <v>907.58514404000005</v>
      </c>
      <c r="D329" s="14">
        <v>900.24420166000004</v>
      </c>
      <c r="E329" s="14">
        <v>877.76696776999995</v>
      </c>
      <c r="F329" s="14">
        <v>884.67431640999996</v>
      </c>
      <c r="G329" s="14">
        <v>890.86474609000004</v>
      </c>
      <c r="H329" s="14">
        <v>897.87988281000003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44194.470138888886</v>
      </c>
      <c r="C330" s="14">
        <v>911.01892090000001</v>
      </c>
      <c r="D330" s="14">
        <v>902.97534180000002</v>
      </c>
      <c r="E330" s="14">
        <v>872.68713378999996</v>
      </c>
      <c r="F330" s="14">
        <v>886.08367920000001</v>
      </c>
      <c r="G330" s="14">
        <v>890.34069824000005</v>
      </c>
      <c r="H330" s="14">
        <v>901.92425536999997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44194.470833333333</v>
      </c>
      <c r="C331" s="14">
        <v>913.03375243999994</v>
      </c>
      <c r="D331" s="14">
        <v>907.27648925999995</v>
      </c>
      <c r="E331" s="14">
        <v>871.46746826000003</v>
      </c>
      <c r="F331" s="14">
        <v>891.08880614999998</v>
      </c>
      <c r="G331" s="14">
        <v>889.97375488</v>
      </c>
      <c r="H331" s="14">
        <v>903.55560303000004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44194.47152777778</v>
      </c>
      <c r="C332" s="14">
        <v>913.21124268000005</v>
      </c>
      <c r="D332" s="14">
        <v>907.55895996000004</v>
      </c>
      <c r="E332" s="14">
        <v>871.29766845999995</v>
      </c>
      <c r="F332" s="14">
        <v>900.33795166000004</v>
      </c>
      <c r="G332" s="14">
        <v>894.62036133000004</v>
      </c>
      <c r="H332" s="14">
        <v>905.25317383000004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44194.472222222219</v>
      </c>
      <c r="C333" s="14">
        <v>914.96807861000002</v>
      </c>
      <c r="D333" s="14">
        <v>910.76141356999995</v>
      </c>
      <c r="E333" s="14">
        <v>876.62438965000001</v>
      </c>
      <c r="F333" s="14">
        <v>896.51519774999997</v>
      </c>
      <c r="G333" s="14">
        <v>892.38452147999999</v>
      </c>
      <c r="H333" s="14">
        <v>904.15454102000001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44194.472916666666</v>
      </c>
      <c r="C334" s="14">
        <v>917.28967284999999</v>
      </c>
      <c r="D334" s="14">
        <v>911.04388428000004</v>
      </c>
      <c r="E334" s="14">
        <v>883.01660156000003</v>
      </c>
      <c r="F334" s="14">
        <v>899.30114746000004</v>
      </c>
      <c r="G334" s="14">
        <v>890.72509765999996</v>
      </c>
      <c r="H334" s="14">
        <v>904.53741454999999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44194.473611111112</v>
      </c>
      <c r="C335" s="14">
        <v>917.74090576000003</v>
      </c>
      <c r="D335" s="14">
        <v>910.60449218999997</v>
      </c>
      <c r="E335" s="14">
        <v>883.26373291000004</v>
      </c>
      <c r="F335" s="14">
        <v>902.07098388999998</v>
      </c>
      <c r="G335" s="14">
        <v>891.23138428000004</v>
      </c>
      <c r="H335" s="14">
        <v>907.13391113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44194.474305555559</v>
      </c>
      <c r="C336" s="14">
        <v>917.62817383000004</v>
      </c>
      <c r="D336" s="14">
        <v>915.04656981999995</v>
      </c>
      <c r="E336" s="14">
        <v>886.10461425999995</v>
      </c>
      <c r="F336" s="14">
        <v>906.08801270000004</v>
      </c>
      <c r="G336" s="14">
        <v>893.46752930000002</v>
      </c>
      <c r="H336" s="14">
        <v>911.27819824000005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44194.474999999999</v>
      </c>
      <c r="C337" s="14">
        <v>922.52850341999999</v>
      </c>
      <c r="D337" s="14">
        <v>918.10772704999999</v>
      </c>
      <c r="E337" s="14">
        <v>889.93365478999999</v>
      </c>
      <c r="F337" s="14">
        <v>905.87731933999999</v>
      </c>
      <c r="G337" s="14">
        <v>899.87860106999995</v>
      </c>
      <c r="H337" s="14">
        <v>917.10345458999996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44194.475694444445</v>
      </c>
      <c r="C338" s="14">
        <v>925.93005371000004</v>
      </c>
      <c r="D338" s="14">
        <v>916.16125488</v>
      </c>
      <c r="E338" s="14">
        <v>889.51702881000006</v>
      </c>
      <c r="F338" s="14">
        <v>905.89373779000005</v>
      </c>
      <c r="G338" s="14">
        <v>906.41186522999999</v>
      </c>
      <c r="H338" s="14">
        <v>915.55566406000003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44194.476388888892</v>
      </c>
      <c r="C339" s="14">
        <v>924.97888183999999</v>
      </c>
      <c r="D339" s="14">
        <v>914.45025635000002</v>
      </c>
      <c r="E339" s="14">
        <v>892.55853271000001</v>
      </c>
      <c r="F339" s="14">
        <v>906.93029784999999</v>
      </c>
      <c r="G339" s="14">
        <v>906.56872558999999</v>
      </c>
      <c r="H339" s="14">
        <v>923.16198729999996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44194.477083333331</v>
      </c>
      <c r="C340" s="14">
        <v>926.33300781000003</v>
      </c>
      <c r="D340" s="14">
        <v>920.58770751999998</v>
      </c>
      <c r="E340" s="14">
        <v>894.21075439000003</v>
      </c>
      <c r="F340" s="14">
        <v>905.82867432</v>
      </c>
      <c r="G340" s="14">
        <v>905.62567138999998</v>
      </c>
      <c r="H340" s="14">
        <v>927.05688477000001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44194.477777777778</v>
      </c>
      <c r="C341" s="14">
        <v>927.10668944999998</v>
      </c>
      <c r="D341" s="14">
        <v>919.30072021000001</v>
      </c>
      <c r="E341" s="14">
        <v>896.20263671999999</v>
      </c>
      <c r="F341" s="14">
        <v>904.54919433999999</v>
      </c>
      <c r="G341" s="14">
        <v>908.52551270000004</v>
      </c>
      <c r="H341" s="14">
        <v>920.73199463000003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44194.478472222225</v>
      </c>
      <c r="C342" s="14">
        <v>928.89605713000003</v>
      </c>
      <c r="D342" s="14">
        <v>924.05694579999999</v>
      </c>
      <c r="E342" s="14">
        <v>894.62768555000002</v>
      </c>
      <c r="F342" s="14">
        <v>900.54833984000004</v>
      </c>
      <c r="G342" s="14">
        <v>911.54730225000003</v>
      </c>
      <c r="H342" s="14">
        <v>920.33245850000003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44194.479166666664</v>
      </c>
      <c r="C343" s="14">
        <v>923.89892578000001</v>
      </c>
      <c r="D343" s="14">
        <v>921.18432616999996</v>
      </c>
      <c r="E343" s="14">
        <v>895.61590576000003</v>
      </c>
      <c r="F343" s="14">
        <v>912.63189696999996</v>
      </c>
      <c r="G343" s="14">
        <v>910.34210204999999</v>
      </c>
      <c r="H343" s="14">
        <v>925.25915526999995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44194.479861111111</v>
      </c>
      <c r="C344" s="14">
        <v>927.12292479999996</v>
      </c>
      <c r="D344" s="14">
        <v>926.55285645000004</v>
      </c>
      <c r="E344" s="14">
        <v>897.65399170000001</v>
      </c>
      <c r="F344" s="14">
        <v>918.13873291000004</v>
      </c>
      <c r="G344" s="14">
        <v>913.22448729999996</v>
      </c>
      <c r="H344" s="14">
        <v>922.52972411999997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44194.480555555558</v>
      </c>
      <c r="C345" s="14">
        <v>931.73333739999998</v>
      </c>
      <c r="D345" s="14">
        <v>927.55755614999998</v>
      </c>
      <c r="E345" s="14">
        <v>896.35675048999997</v>
      </c>
      <c r="F345" s="14">
        <v>917.05346680000002</v>
      </c>
      <c r="G345" s="14">
        <v>911.02325439000003</v>
      </c>
      <c r="H345" s="14">
        <v>919.83337401999995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44194.481249999997</v>
      </c>
      <c r="C346" s="14">
        <v>930.89489746000004</v>
      </c>
      <c r="D346" s="14">
        <v>926.59985352000001</v>
      </c>
      <c r="E346" s="14">
        <v>896.48059081999997</v>
      </c>
      <c r="F346" s="14">
        <v>916.85925293000003</v>
      </c>
      <c r="G346" s="14">
        <v>913.46893310999997</v>
      </c>
      <c r="H346" s="14">
        <v>923.41168213000003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44194.481944444444</v>
      </c>
      <c r="C347" s="14">
        <v>930.15344238</v>
      </c>
      <c r="D347" s="14">
        <v>930.11608887</v>
      </c>
      <c r="E347" s="14">
        <v>899.32141113</v>
      </c>
      <c r="F347" s="14">
        <v>917.91223145000004</v>
      </c>
      <c r="G347" s="14">
        <v>914.51702881000006</v>
      </c>
      <c r="H347" s="14">
        <v>923.06213378999996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44194.482638888891</v>
      </c>
      <c r="C348" s="14">
        <v>933.76446533000001</v>
      </c>
      <c r="D348" s="14">
        <v>928.54632568</v>
      </c>
      <c r="E348" s="14">
        <v>898.96618651999995</v>
      </c>
      <c r="F348" s="14">
        <v>920.98950194999998</v>
      </c>
      <c r="G348" s="14">
        <v>915.16326904000005</v>
      </c>
      <c r="H348" s="14">
        <v>925.52575683999999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44194.48333333333</v>
      </c>
      <c r="C349" s="14">
        <v>936.47277831999997</v>
      </c>
      <c r="D349" s="14">
        <v>920.49371338000003</v>
      </c>
      <c r="E349" s="14">
        <v>900.77282715000001</v>
      </c>
      <c r="F349" s="14">
        <v>898.83148193</v>
      </c>
      <c r="G349" s="14">
        <v>920.36914062999995</v>
      </c>
      <c r="H349" s="14">
        <v>923.44500731999995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44194.484027777777</v>
      </c>
      <c r="C350" s="14">
        <v>924.51141356999995</v>
      </c>
      <c r="D350" s="14">
        <v>910.18041991999996</v>
      </c>
      <c r="E350" s="14">
        <v>904.18524170000001</v>
      </c>
      <c r="F350" s="14">
        <v>897.48687743999994</v>
      </c>
      <c r="G350" s="14">
        <v>921.57434081999997</v>
      </c>
      <c r="H350" s="14">
        <v>924.14410399999997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44194.484722222223</v>
      </c>
      <c r="C351" s="14">
        <v>877.00463866999996</v>
      </c>
      <c r="D351" s="14">
        <v>916.80462646000001</v>
      </c>
      <c r="E351" s="14">
        <v>900.03173828000001</v>
      </c>
      <c r="F351" s="14">
        <v>917.18316649999997</v>
      </c>
      <c r="G351" s="14">
        <v>922.29046631000006</v>
      </c>
      <c r="H351" s="14">
        <v>929.71997069999998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44194.48541666667</v>
      </c>
      <c r="C352" s="14">
        <v>924.31787109000004</v>
      </c>
      <c r="D352" s="14">
        <v>928.35809326000003</v>
      </c>
      <c r="E352" s="14">
        <v>910.29931640999996</v>
      </c>
      <c r="F352" s="14">
        <v>924.32617187999995</v>
      </c>
      <c r="G352" s="14">
        <v>919.05889893000005</v>
      </c>
      <c r="H352" s="14">
        <v>929.95300293000003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44194.486111111109</v>
      </c>
      <c r="C353" s="14">
        <v>941.38909911999997</v>
      </c>
      <c r="D353" s="14">
        <v>934.52685546999999</v>
      </c>
      <c r="E353" s="14">
        <v>897.87005614999998</v>
      </c>
      <c r="F353" s="14">
        <v>921.66986083999996</v>
      </c>
      <c r="G353" s="14">
        <v>918.93664550999995</v>
      </c>
      <c r="H353" s="14">
        <v>927.90557861000002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44194.486805555556</v>
      </c>
      <c r="C354" s="14">
        <v>933.92572021000001</v>
      </c>
      <c r="D354" s="14">
        <v>925.56378173999997</v>
      </c>
      <c r="E354" s="14">
        <v>909.86694336000005</v>
      </c>
      <c r="F354" s="14">
        <v>923.28961182</v>
      </c>
      <c r="G354" s="14">
        <v>902.91815185999997</v>
      </c>
      <c r="H354" s="14">
        <v>928.45489501999998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44194.487500000003</v>
      </c>
      <c r="C355" s="14">
        <v>935.68255614999998</v>
      </c>
      <c r="D355" s="14">
        <v>930.02185058999999</v>
      </c>
      <c r="E355" s="14">
        <v>899.44500731999995</v>
      </c>
      <c r="F355" s="14">
        <v>907.22192383000004</v>
      </c>
      <c r="G355" s="14">
        <v>914.02789307</v>
      </c>
      <c r="H355" s="14">
        <v>940.75512694999998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44194.488194444442</v>
      </c>
      <c r="C356" s="14">
        <v>922.30303954999999</v>
      </c>
      <c r="D356" s="14">
        <v>910.13342284999999</v>
      </c>
      <c r="E356" s="14">
        <v>892.34246826000003</v>
      </c>
      <c r="F356" s="14">
        <v>897.48687743999994</v>
      </c>
      <c r="G356" s="14">
        <v>916.00189208999996</v>
      </c>
      <c r="H356" s="14">
        <v>917.00354003999996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44194.488888888889</v>
      </c>
      <c r="C357" s="14">
        <v>892.67401123000002</v>
      </c>
      <c r="D357" s="14">
        <v>899.31811522999999</v>
      </c>
      <c r="E357" s="14">
        <v>897.06732178000004</v>
      </c>
      <c r="F357" s="14">
        <v>903.10754395000004</v>
      </c>
      <c r="G357" s="14">
        <v>916.63067626999998</v>
      </c>
      <c r="H357" s="14">
        <v>915.60559081999997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44194.489583333336</v>
      </c>
      <c r="C358" s="14">
        <v>913.83966064000003</v>
      </c>
      <c r="D358" s="14">
        <v>919.31640625</v>
      </c>
      <c r="E358" s="14">
        <v>887.43267821999996</v>
      </c>
      <c r="F358" s="14">
        <v>906.89776611000002</v>
      </c>
      <c r="G358" s="14">
        <v>915.25085449000005</v>
      </c>
      <c r="H358" s="14">
        <v>917.25354003999996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44194.490277777775</v>
      </c>
      <c r="C359" s="14">
        <v>918.95007324000005</v>
      </c>
      <c r="D359" s="14">
        <v>905.48712158000001</v>
      </c>
      <c r="E359" s="14">
        <v>900.44836425999995</v>
      </c>
      <c r="F359" s="14">
        <v>898.10266113</v>
      </c>
      <c r="G359" s="14">
        <v>912.40338135000002</v>
      </c>
      <c r="H359" s="14">
        <v>904.07159423999997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44194.490972222222</v>
      </c>
      <c r="C360" s="14">
        <v>919.77197265999996</v>
      </c>
      <c r="D360" s="14">
        <v>886.02227783000001</v>
      </c>
      <c r="E360" s="14">
        <v>876.88690185999997</v>
      </c>
      <c r="F360" s="14">
        <v>910.63952637</v>
      </c>
      <c r="G360" s="14">
        <v>895.94812012</v>
      </c>
      <c r="H360" s="14">
        <v>911.89410399999997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44194.491666666669</v>
      </c>
      <c r="C361" s="14">
        <v>916.27398682</v>
      </c>
      <c r="D361" s="14">
        <v>917.46411133000004</v>
      </c>
      <c r="E361" s="14">
        <v>895.22979736000002</v>
      </c>
      <c r="F361" s="14">
        <v>890.34387206999997</v>
      </c>
      <c r="G361" s="14">
        <v>914.70935058999999</v>
      </c>
      <c r="H361" s="14">
        <v>903.08947753999996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44194.492361111108</v>
      </c>
      <c r="C362" s="14">
        <v>932.24908446999996</v>
      </c>
      <c r="D362" s="14">
        <v>887.01129149999997</v>
      </c>
      <c r="E362" s="14">
        <v>878.89416503999996</v>
      </c>
      <c r="F362" s="14">
        <v>891.05651854999996</v>
      </c>
      <c r="G362" s="14">
        <v>908.01867675999995</v>
      </c>
      <c r="H362" s="14">
        <v>919.99957274999997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44194.493055555555</v>
      </c>
      <c r="C363" s="14">
        <v>896.97790526999995</v>
      </c>
      <c r="D363" s="14">
        <v>906.69580078000001</v>
      </c>
      <c r="E363" s="14">
        <v>886.21276854999996</v>
      </c>
      <c r="F363" s="14">
        <v>926.30236816000001</v>
      </c>
      <c r="G363" s="14">
        <v>930.79772949000005</v>
      </c>
      <c r="H363" s="14">
        <v>915.48931885000002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44194.493750000001</v>
      </c>
      <c r="C364" s="14">
        <v>924.02795409999999</v>
      </c>
      <c r="D364" s="14">
        <v>925.14001465000001</v>
      </c>
      <c r="E364" s="14">
        <v>908.26116943</v>
      </c>
      <c r="F364" s="14">
        <v>937.44573975000003</v>
      </c>
      <c r="G364" s="14">
        <v>922.90209961000005</v>
      </c>
      <c r="H364" s="14">
        <v>916.10498046999999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44194.494444444441</v>
      </c>
      <c r="C365" s="14">
        <v>929.79876708999996</v>
      </c>
      <c r="D365" s="14">
        <v>935.68853760000002</v>
      </c>
      <c r="E365" s="14">
        <v>891.38507079999999</v>
      </c>
      <c r="F365" s="14">
        <v>889.76068114999998</v>
      </c>
      <c r="G365" s="14">
        <v>899.98333739999998</v>
      </c>
      <c r="H365" s="14">
        <v>884.71484375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44194.495138888888</v>
      </c>
      <c r="C366" s="14">
        <v>924.38238524999997</v>
      </c>
      <c r="D366" s="14">
        <v>881.76837158000001</v>
      </c>
      <c r="E366" s="14">
        <v>864.64288329999999</v>
      </c>
      <c r="F366" s="14">
        <v>906.41186522999999</v>
      </c>
      <c r="G366" s="14">
        <v>879.80706786999997</v>
      </c>
      <c r="H366" s="14">
        <v>909.66351318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44194.495833333334</v>
      </c>
      <c r="C367" s="14">
        <v>892.20629883000004</v>
      </c>
      <c r="D367" s="14">
        <v>896.27258300999995</v>
      </c>
      <c r="E367" s="14">
        <v>897.34497069999998</v>
      </c>
      <c r="F367" s="14">
        <v>867.63409423999997</v>
      </c>
      <c r="G367" s="14">
        <v>844.27569579999999</v>
      </c>
      <c r="H367" s="14">
        <v>858.93469238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44194.496527777781</v>
      </c>
      <c r="C368" s="14">
        <v>857.82104491999996</v>
      </c>
      <c r="D368" s="14">
        <v>897.33996581999997</v>
      </c>
      <c r="E368" s="14">
        <v>806.80279541000004</v>
      </c>
      <c r="F368" s="14">
        <v>869.69128418000003</v>
      </c>
      <c r="G368" s="14">
        <v>892.14007568</v>
      </c>
      <c r="H368" s="14">
        <v>887.44451904000005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44194.49722222222</v>
      </c>
      <c r="C369" s="14">
        <v>887.19287109000004</v>
      </c>
      <c r="D369" s="14">
        <v>884.29559326000003</v>
      </c>
      <c r="E369" s="14">
        <v>875.54364013999998</v>
      </c>
      <c r="F369" s="14">
        <v>887.93023682</v>
      </c>
      <c r="G369" s="14">
        <v>912.15893555000002</v>
      </c>
      <c r="H369" s="14">
        <v>923.61145020000004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44194.497916666667</v>
      </c>
      <c r="C370" s="14">
        <v>899.02526854999996</v>
      </c>
      <c r="D370" s="14">
        <v>886.97998046999999</v>
      </c>
      <c r="E370" s="14">
        <v>896.60388183999999</v>
      </c>
      <c r="F370" s="14">
        <v>914.38104248000002</v>
      </c>
      <c r="G370" s="14">
        <v>928.82373046999999</v>
      </c>
      <c r="H370" s="14">
        <v>945.13275146000001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44194.498611111114</v>
      </c>
      <c r="C371" s="14">
        <v>913.51745604999996</v>
      </c>
      <c r="D371" s="14">
        <v>923.64886475000003</v>
      </c>
      <c r="E371" s="14">
        <v>917.97283935999997</v>
      </c>
      <c r="F371" s="14">
        <v>932.10083008000004</v>
      </c>
      <c r="G371" s="14">
        <v>926.22094727000001</v>
      </c>
      <c r="H371" s="14">
        <v>922.37963866999996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44194.499305555553</v>
      </c>
      <c r="C372" s="14">
        <v>948.30487060999997</v>
      </c>
      <c r="D372" s="14">
        <v>938.10607909999999</v>
      </c>
      <c r="E372" s="14">
        <v>909.06420897999999</v>
      </c>
      <c r="F372" s="14">
        <v>931.17755126999998</v>
      </c>
      <c r="G372" s="14">
        <v>941.59295654000005</v>
      </c>
      <c r="H372" s="14">
        <v>937.97552489999998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44194.5</v>
      </c>
      <c r="C373" s="14">
        <v>946.85400390999996</v>
      </c>
      <c r="D373" s="14">
        <v>936.48907470999995</v>
      </c>
      <c r="E373" s="14">
        <v>915.11657715000001</v>
      </c>
      <c r="F373" s="14">
        <v>936.45788574000005</v>
      </c>
      <c r="G373" s="14">
        <v>899.35455321999996</v>
      </c>
      <c r="H373" s="14">
        <v>921.99682616999996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44194.500694444447</v>
      </c>
      <c r="C374" s="14">
        <v>940.26074218999997</v>
      </c>
      <c r="D374" s="14">
        <v>936.03393555000002</v>
      </c>
      <c r="E374" s="14">
        <v>913.61871338000003</v>
      </c>
      <c r="F374" s="14">
        <v>931.33953856999995</v>
      </c>
      <c r="G374" s="14">
        <v>939.65417479999996</v>
      </c>
      <c r="H374" s="14">
        <v>915.10620116999996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44194.501388888886</v>
      </c>
      <c r="C375" s="14">
        <v>940.30920409999999</v>
      </c>
      <c r="D375" s="14">
        <v>930.99523925999995</v>
      </c>
      <c r="E375" s="14">
        <v>909.89776611000002</v>
      </c>
      <c r="F375" s="14">
        <v>922.26922606999995</v>
      </c>
      <c r="G375" s="14">
        <v>938.18676758000004</v>
      </c>
      <c r="H375" s="14">
        <v>918.10217284999999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44194.502083333333</v>
      </c>
      <c r="C376" s="14">
        <v>932.52301024999997</v>
      </c>
      <c r="D376" s="14">
        <v>921.38824463000003</v>
      </c>
      <c r="E376" s="14">
        <v>906.06872558999999</v>
      </c>
      <c r="F376" s="14">
        <v>919.25646973000005</v>
      </c>
      <c r="G376" s="14">
        <v>938.71081543000003</v>
      </c>
      <c r="H376" s="14">
        <v>929.42034911999997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44194.50277777778</v>
      </c>
      <c r="C377" s="14">
        <v>927.04217529000005</v>
      </c>
      <c r="D377" s="14">
        <v>924.21386718999997</v>
      </c>
      <c r="E377" s="14">
        <v>917.13903808999999</v>
      </c>
      <c r="F377" s="14">
        <v>934.91906738</v>
      </c>
      <c r="G377" s="14">
        <v>897.59008788999995</v>
      </c>
      <c r="H377" s="14">
        <v>908.09912109000004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44194.503472222219</v>
      </c>
      <c r="C378" s="14">
        <v>941.69561768000005</v>
      </c>
      <c r="D378" s="14">
        <v>937.47808838000003</v>
      </c>
      <c r="E378" s="14">
        <v>907.24212646000001</v>
      </c>
      <c r="F378" s="14">
        <v>929.34741211000005</v>
      </c>
      <c r="G378" s="14">
        <v>889.95629883000004</v>
      </c>
      <c r="H378" s="14">
        <v>892.17114258000004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44194.504166666666</v>
      </c>
      <c r="C379" s="14">
        <v>940.92169189000003</v>
      </c>
      <c r="D379" s="14">
        <v>933.41247558999999</v>
      </c>
      <c r="E379" s="14">
        <v>884.69970703000001</v>
      </c>
      <c r="F379" s="14">
        <v>905.45635986000002</v>
      </c>
      <c r="G379" s="14">
        <v>907.51239013999998</v>
      </c>
      <c r="H379" s="14">
        <v>910.29638671999999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44194.504861111112</v>
      </c>
      <c r="C380" s="14">
        <v>918.51483154000005</v>
      </c>
      <c r="D380" s="14">
        <v>918.39025878999996</v>
      </c>
      <c r="E380" s="14">
        <v>900.83447265999996</v>
      </c>
      <c r="F380" s="14">
        <v>922.72283935999997</v>
      </c>
      <c r="G380" s="14">
        <v>921.97589111000002</v>
      </c>
      <c r="H380" s="14">
        <v>924.11083984000004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44194.505555555559</v>
      </c>
      <c r="C381" s="14">
        <v>931.12066649999997</v>
      </c>
      <c r="D381" s="14">
        <v>923.53894043000003</v>
      </c>
      <c r="E381" s="14">
        <v>906.48559569999998</v>
      </c>
      <c r="F381" s="14">
        <v>934.66003418000003</v>
      </c>
      <c r="G381" s="14">
        <v>913.43402100000003</v>
      </c>
      <c r="H381" s="14">
        <v>905.00347899999997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44194.506249999999</v>
      </c>
      <c r="C382" s="14">
        <v>940.05120850000003</v>
      </c>
      <c r="D382" s="14">
        <v>926.16040038999995</v>
      </c>
      <c r="E382" s="14">
        <v>902.22418213000003</v>
      </c>
      <c r="F382" s="14">
        <v>927.06341553000004</v>
      </c>
      <c r="G382" s="14">
        <v>918.25549316000001</v>
      </c>
      <c r="H382" s="14">
        <v>916.43786621000004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44194.506944444445</v>
      </c>
      <c r="C383" s="14">
        <v>933.94171143000005</v>
      </c>
      <c r="D383" s="14">
        <v>926.77270508000004</v>
      </c>
      <c r="E383" s="14">
        <v>899.75378418000003</v>
      </c>
      <c r="F383" s="14">
        <v>919.56427001999998</v>
      </c>
      <c r="G383" s="14">
        <v>919.63531493999994</v>
      </c>
      <c r="H383" s="14">
        <v>931.11791991999996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44194.507638888892</v>
      </c>
      <c r="C384" s="14">
        <v>923.85046387</v>
      </c>
      <c r="D384" s="14">
        <v>917.43280029000005</v>
      </c>
      <c r="E384" s="14">
        <v>912.36822510000002</v>
      </c>
      <c r="F384" s="14">
        <v>906.50903319999998</v>
      </c>
      <c r="G384" s="14">
        <v>928.61425781000003</v>
      </c>
      <c r="H384" s="14">
        <v>932.19995116999996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44194.508333333331</v>
      </c>
      <c r="C385" s="14">
        <v>927.50964354999996</v>
      </c>
      <c r="D385" s="14">
        <v>927.36901854999996</v>
      </c>
      <c r="E385" s="14">
        <v>904.10791015999996</v>
      </c>
      <c r="F385" s="14">
        <v>928.82904053000004</v>
      </c>
      <c r="G385" s="14">
        <v>933.45288086000005</v>
      </c>
      <c r="H385" s="14">
        <v>931.41760253999996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44194.509027777778</v>
      </c>
      <c r="C386" s="14">
        <v>926.89721680000002</v>
      </c>
      <c r="D386" s="14">
        <v>937.90185546999999</v>
      </c>
      <c r="E386" s="14">
        <v>905.60552978999999</v>
      </c>
      <c r="F386" s="14">
        <v>932.57055663999995</v>
      </c>
      <c r="G386" s="14">
        <v>926.90216064000003</v>
      </c>
      <c r="H386" s="14">
        <v>935.24584961000005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44194.509722222225</v>
      </c>
      <c r="C387" s="14">
        <v>943.98468018000005</v>
      </c>
      <c r="D387" s="14">
        <v>936.96008300999995</v>
      </c>
      <c r="E387" s="14">
        <v>910.62347411999997</v>
      </c>
      <c r="F387" s="14">
        <v>943.85968018000005</v>
      </c>
      <c r="G387" s="14">
        <v>936.73681640999996</v>
      </c>
      <c r="H387" s="14">
        <v>931.80041503999996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44194.510416666664</v>
      </c>
      <c r="C388" s="14">
        <v>947.85339354999996</v>
      </c>
      <c r="D388" s="14">
        <v>945.18530272999999</v>
      </c>
      <c r="E388" s="14">
        <v>915.07006836000005</v>
      </c>
      <c r="F388" s="14">
        <v>942.85540771000001</v>
      </c>
      <c r="G388" s="14">
        <v>939.72399901999995</v>
      </c>
      <c r="H388" s="14">
        <v>931.11791991999996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44194.511111111111</v>
      </c>
      <c r="C389" s="14">
        <v>949.43304443</v>
      </c>
      <c r="D389" s="14">
        <v>944.47906493999994</v>
      </c>
      <c r="E389" s="14">
        <v>918.29705810999997</v>
      </c>
      <c r="F389" s="14">
        <v>948.41094970999995</v>
      </c>
      <c r="G389" s="14">
        <v>941.08666991999996</v>
      </c>
      <c r="H389" s="14">
        <v>939.80627441000001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44194.511805555558</v>
      </c>
      <c r="C390" s="14">
        <v>948.85284423999997</v>
      </c>
      <c r="D390" s="14">
        <v>949.73760986000002</v>
      </c>
      <c r="E390" s="14">
        <v>931.06585693</v>
      </c>
      <c r="F390" s="14">
        <v>950.32208251999998</v>
      </c>
      <c r="G390" s="14">
        <v>943.88146973000005</v>
      </c>
      <c r="H390" s="14">
        <v>941.67065430000002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44194.512499999997</v>
      </c>
      <c r="C391" s="14">
        <v>953.46295166000004</v>
      </c>
      <c r="D391" s="14">
        <v>951.82513428000004</v>
      </c>
      <c r="E391" s="14">
        <v>928.53381348000005</v>
      </c>
      <c r="F391" s="14">
        <v>948.86450194999998</v>
      </c>
      <c r="G391" s="14">
        <v>943.91638183999999</v>
      </c>
      <c r="H391" s="14">
        <v>938.80780029000005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44194.513194444444</v>
      </c>
      <c r="C392" s="14">
        <v>961.45861816000001</v>
      </c>
      <c r="D392" s="14">
        <v>951.10321045000001</v>
      </c>
      <c r="E392" s="14">
        <v>929.47552489999998</v>
      </c>
      <c r="F392" s="14">
        <v>944.36193848000005</v>
      </c>
      <c r="G392" s="14">
        <v>941.64532470999995</v>
      </c>
      <c r="H392" s="14">
        <v>944.71655272999999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44194.513888888891</v>
      </c>
      <c r="C393" s="14">
        <v>959.44354248000002</v>
      </c>
      <c r="D393" s="14">
        <v>944.72998046999999</v>
      </c>
      <c r="E393" s="14">
        <v>934.32391356999995</v>
      </c>
      <c r="F393" s="14">
        <v>934.80554199000005</v>
      </c>
      <c r="G393" s="14">
        <v>950.69409180000002</v>
      </c>
      <c r="H393" s="14">
        <v>945.69866943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44194.51458333333</v>
      </c>
      <c r="C394" s="14">
        <v>957.26745604999996</v>
      </c>
      <c r="D394" s="14">
        <v>929.17431640999996</v>
      </c>
      <c r="E394" s="14">
        <v>927.97790526999995</v>
      </c>
      <c r="F394" s="14">
        <v>917.87963866999996</v>
      </c>
      <c r="G394" s="14">
        <v>956.44116211000005</v>
      </c>
      <c r="H394" s="14">
        <v>943.41821288999995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44194.515277777777</v>
      </c>
      <c r="C395" s="14">
        <v>932.07183838000003</v>
      </c>
      <c r="D395" s="14">
        <v>902.85003661999997</v>
      </c>
      <c r="E395" s="14">
        <v>928.48730468999997</v>
      </c>
      <c r="F395" s="14">
        <v>919.74237060999997</v>
      </c>
      <c r="G395" s="14">
        <v>955.68988036999997</v>
      </c>
      <c r="H395" s="14">
        <v>938.25848388999998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44194.515972222223</v>
      </c>
      <c r="C396" s="14">
        <v>938.72930908000001</v>
      </c>
      <c r="D396" s="14">
        <v>933.17700194999998</v>
      </c>
      <c r="E396" s="14">
        <v>929.41387939000003</v>
      </c>
      <c r="F396" s="14">
        <v>921.32958984000004</v>
      </c>
      <c r="G396" s="14">
        <v>948.24841308999999</v>
      </c>
      <c r="H396" s="14">
        <v>930.76837158000001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44194.51666666667</v>
      </c>
      <c r="C397" s="14">
        <v>945.43530272999999</v>
      </c>
      <c r="D397" s="14">
        <v>933.52239989999998</v>
      </c>
      <c r="E397" s="14">
        <v>927.62286376999998</v>
      </c>
      <c r="F397" s="14">
        <v>921.23242187999995</v>
      </c>
      <c r="G397" s="14">
        <v>939.11236571999996</v>
      </c>
      <c r="H397" s="14">
        <v>923.66137694999998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44194.517361111109</v>
      </c>
      <c r="C398" s="14">
        <v>938.51983643000005</v>
      </c>
      <c r="D398" s="14">
        <v>927.08654784999999</v>
      </c>
      <c r="E398" s="14">
        <v>916.22814941000001</v>
      </c>
      <c r="F398" s="14">
        <v>911.15765381000006</v>
      </c>
      <c r="G398" s="14">
        <v>947.40985106999995</v>
      </c>
      <c r="H398" s="14">
        <v>901.67456055000002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44194.518055555556</v>
      </c>
      <c r="C399" s="14">
        <v>934.40917968999997</v>
      </c>
      <c r="D399" s="14">
        <v>918.70410156000003</v>
      </c>
      <c r="E399" s="14">
        <v>900.68011475000003</v>
      </c>
      <c r="F399" s="14">
        <v>912.21063231999995</v>
      </c>
      <c r="G399" s="14">
        <v>941.41833496000004</v>
      </c>
      <c r="H399" s="14">
        <v>889.42480468999997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44194.518750000003</v>
      </c>
      <c r="C400" s="14">
        <v>931.73333739999998</v>
      </c>
      <c r="D400" s="14">
        <v>921.67102050999995</v>
      </c>
      <c r="E400" s="14">
        <v>890.50500488</v>
      </c>
      <c r="F400" s="14">
        <v>910.62341308999999</v>
      </c>
      <c r="G400" s="14">
        <v>932.35211182</v>
      </c>
      <c r="H400" s="14">
        <v>888.34313965000001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44194.519444444442</v>
      </c>
      <c r="C401" s="14">
        <v>920.70715331999997</v>
      </c>
      <c r="D401" s="14">
        <v>912.44104003999996</v>
      </c>
      <c r="E401" s="14">
        <v>894.99810791000004</v>
      </c>
      <c r="F401" s="14">
        <v>898.45886229999996</v>
      </c>
      <c r="G401" s="14">
        <v>899.24951171999999</v>
      </c>
      <c r="H401" s="14">
        <v>858.41870116999996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44194.520138888889</v>
      </c>
      <c r="C402" s="14">
        <v>913.61419678000004</v>
      </c>
      <c r="D402" s="14">
        <v>914.99957274999997</v>
      </c>
      <c r="E402" s="14">
        <v>876.97937012</v>
      </c>
      <c r="F402" s="14">
        <v>889.58258057</v>
      </c>
      <c r="G402" s="14">
        <v>901.27587890999996</v>
      </c>
      <c r="H402" s="14">
        <v>871.50018310999997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44194.520833333336</v>
      </c>
      <c r="C403" s="14">
        <v>912.48577881000006</v>
      </c>
      <c r="D403" s="14">
        <v>900.71496581999997</v>
      </c>
      <c r="E403" s="14">
        <v>869.63000488</v>
      </c>
      <c r="F403" s="14">
        <v>888.85351562999995</v>
      </c>
      <c r="G403" s="14">
        <v>891.28405762</v>
      </c>
      <c r="H403" s="14">
        <v>869.50292968999997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44194.521527777775</v>
      </c>
      <c r="C404" s="14">
        <v>913.66241454999999</v>
      </c>
      <c r="D404" s="14">
        <v>912.69195557</v>
      </c>
      <c r="E404" s="14">
        <v>872.81072998000002</v>
      </c>
      <c r="F404" s="14">
        <v>877.38549805000002</v>
      </c>
      <c r="G404" s="14">
        <v>849.55108643000005</v>
      </c>
      <c r="H404" s="14">
        <v>869.25329590000001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44194.522222222222</v>
      </c>
      <c r="C405" s="14">
        <v>904.55462646000001</v>
      </c>
      <c r="D405" s="14">
        <v>920.35247803000004</v>
      </c>
      <c r="E405" s="14">
        <v>866.20214843999997</v>
      </c>
      <c r="F405" s="14">
        <v>889.69580078000001</v>
      </c>
      <c r="G405" s="14">
        <v>846.00494385000002</v>
      </c>
      <c r="H405" s="14">
        <v>861.44769286999997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44194.522916666669</v>
      </c>
      <c r="C406" s="14">
        <v>919.46600341999999</v>
      </c>
      <c r="D406" s="14">
        <v>897.29296875</v>
      </c>
      <c r="E406" s="14">
        <v>858.35852050999995</v>
      </c>
      <c r="F406" s="14">
        <v>867.40698241999996</v>
      </c>
      <c r="G406" s="14">
        <v>860.17230225000003</v>
      </c>
      <c r="H406" s="14">
        <v>835.00256348000005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44194.523611111108</v>
      </c>
      <c r="C407" s="14">
        <v>888.80505371000004</v>
      </c>
      <c r="D407" s="14">
        <v>890.38629149999997</v>
      </c>
      <c r="E407" s="14">
        <v>828.17260741999996</v>
      </c>
      <c r="F407" s="14">
        <v>859.90728760000002</v>
      </c>
      <c r="G407" s="14">
        <v>879.30047606999995</v>
      </c>
      <c r="H407" s="14">
        <v>820.19097899999997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44194.524305555555</v>
      </c>
      <c r="C408" s="14">
        <v>871.60430908000001</v>
      </c>
      <c r="D408" s="14">
        <v>883.16528319999998</v>
      </c>
      <c r="E408" s="14">
        <v>824.86828613</v>
      </c>
      <c r="F408" s="14">
        <v>856.53808593999997</v>
      </c>
      <c r="G408" s="14">
        <v>852.83532715000001</v>
      </c>
      <c r="H408" s="14">
        <v>833.63787841999999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44194.525000000001</v>
      </c>
      <c r="C409" s="14">
        <v>879.27746581999997</v>
      </c>
      <c r="D409" s="14">
        <v>872.80505371000004</v>
      </c>
      <c r="E409" s="14">
        <v>820.46789550999995</v>
      </c>
      <c r="F409" s="14">
        <v>849.23229979999996</v>
      </c>
      <c r="G409" s="14">
        <v>871.19506836000005</v>
      </c>
      <c r="H409" s="14">
        <v>820.44067383000004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44194.525694444441</v>
      </c>
      <c r="C410" s="14">
        <v>892.31927489999998</v>
      </c>
      <c r="D410" s="14">
        <v>850.65576171999999</v>
      </c>
      <c r="E410" s="14">
        <v>824.21990966999999</v>
      </c>
      <c r="F410" s="14">
        <v>832.59588623000002</v>
      </c>
      <c r="G410" s="14">
        <v>808.60406493999994</v>
      </c>
      <c r="H410" s="14">
        <v>809.30700683999999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44194.526388888888</v>
      </c>
      <c r="C411" s="14">
        <v>857.77252196999996</v>
      </c>
      <c r="D411" s="14">
        <v>835.5546875</v>
      </c>
      <c r="E411" s="14">
        <v>805.36688231999995</v>
      </c>
      <c r="F411" s="14">
        <v>814.76068114999998</v>
      </c>
      <c r="G411" s="14">
        <v>823.57507324000005</v>
      </c>
      <c r="H411" s="14">
        <v>760.13183593999997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44194.527083333334</v>
      </c>
      <c r="C412" s="14">
        <v>862.68945312999995</v>
      </c>
      <c r="D412" s="14">
        <v>826.41845703000001</v>
      </c>
      <c r="E412" s="14">
        <v>782.29833984000004</v>
      </c>
      <c r="F412" s="14">
        <v>821.12701416000004</v>
      </c>
      <c r="G412" s="14">
        <v>770.22399901999995</v>
      </c>
      <c r="H412" s="14">
        <v>830.75866699000005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44194.527777777781</v>
      </c>
      <c r="C413" s="14">
        <v>848.03576659999999</v>
      </c>
      <c r="D413" s="14">
        <v>814.28405762</v>
      </c>
      <c r="E413" s="14">
        <v>818.33709716999999</v>
      </c>
      <c r="F413" s="14">
        <v>814.09649658000001</v>
      </c>
      <c r="G413" s="14">
        <v>788.42718506000006</v>
      </c>
      <c r="H413" s="14">
        <v>818.09417725000003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44194.52847222222</v>
      </c>
      <c r="C414" s="14">
        <v>841.31323241999996</v>
      </c>
      <c r="D414" s="14">
        <v>820.72021484000004</v>
      </c>
      <c r="E414" s="14">
        <v>818.73834228999999</v>
      </c>
      <c r="F414" s="14">
        <v>803.08068848000005</v>
      </c>
      <c r="G414" s="14">
        <v>806.45520020000004</v>
      </c>
      <c r="H414" s="14">
        <v>806.81066895000004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44194.529166666667</v>
      </c>
      <c r="C415" s="14">
        <v>831.78564453000001</v>
      </c>
      <c r="D415" s="14">
        <v>805.47784423999997</v>
      </c>
      <c r="E415" s="14">
        <v>802.86560058999999</v>
      </c>
      <c r="F415" s="14">
        <v>789.19738770000004</v>
      </c>
      <c r="G415" s="14">
        <v>798.36694336000005</v>
      </c>
      <c r="H415" s="14">
        <v>814.44952393000005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44194.529861111114</v>
      </c>
      <c r="C416" s="14">
        <v>820.30773925999995</v>
      </c>
      <c r="D416" s="14">
        <v>779.76452637</v>
      </c>
      <c r="E416" s="14">
        <v>784.47564696999996</v>
      </c>
      <c r="F416" s="14">
        <v>780.66003418000003</v>
      </c>
      <c r="G416" s="14">
        <v>758.03033446999996</v>
      </c>
      <c r="H416" s="14">
        <v>783.51245116999996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44194.530555555553</v>
      </c>
      <c r="C417" s="14">
        <v>810.74768066000001</v>
      </c>
      <c r="D417" s="14">
        <v>794.20660399999997</v>
      </c>
      <c r="E417" s="14">
        <v>797.80090331999997</v>
      </c>
      <c r="F417" s="14">
        <v>779.84973145000004</v>
      </c>
      <c r="G417" s="14">
        <v>752.66735840000001</v>
      </c>
      <c r="H417" s="14">
        <v>723.88891602000001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44194.53125</v>
      </c>
      <c r="C418" s="14">
        <v>805.46008300999995</v>
      </c>
      <c r="D418" s="14">
        <v>757.33197021000001</v>
      </c>
      <c r="E418" s="14">
        <v>754.14947510000002</v>
      </c>
      <c r="F418" s="14">
        <v>678.07318114999998</v>
      </c>
      <c r="G418" s="14">
        <v>787.65844727000001</v>
      </c>
      <c r="H418" s="14">
        <v>673.20471191000001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44194.531944444447</v>
      </c>
      <c r="C419" s="14">
        <v>822.67730713000003</v>
      </c>
      <c r="D419" s="14">
        <v>750.56604003999996</v>
      </c>
      <c r="E419" s="14">
        <v>672.48052978999999</v>
      </c>
      <c r="F419" s="14">
        <v>683.53320312999995</v>
      </c>
      <c r="G419" s="14">
        <v>813.75726318</v>
      </c>
      <c r="H419" s="14">
        <v>715.53540038999995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44194.532638888886</v>
      </c>
      <c r="C420" s="14">
        <v>716.50103760000002</v>
      </c>
      <c r="D420" s="14">
        <v>754.01965331999997</v>
      </c>
      <c r="E420" s="14">
        <v>641.52008057</v>
      </c>
      <c r="F420" s="14">
        <v>687.04931640999996</v>
      </c>
      <c r="G420" s="14">
        <v>831.22625731999995</v>
      </c>
      <c r="H420" s="14">
        <v>756.48779296999999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44194.533333333333</v>
      </c>
      <c r="C421" s="14">
        <v>713.42150878999996</v>
      </c>
      <c r="D421" s="14">
        <v>756.17034911999997</v>
      </c>
      <c r="E421" s="14">
        <v>743.07836913999995</v>
      </c>
      <c r="F421" s="14">
        <v>729.12530518000005</v>
      </c>
      <c r="G421" s="14">
        <v>789.44036864999998</v>
      </c>
      <c r="H421" s="14">
        <v>719.21301270000004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44194.53402777778</v>
      </c>
      <c r="C422" s="14">
        <v>754.01641845999995</v>
      </c>
      <c r="D422" s="14">
        <v>822.72961425999995</v>
      </c>
      <c r="E422" s="14">
        <v>773.38891602000001</v>
      </c>
      <c r="F422" s="14">
        <v>773.53155518000005</v>
      </c>
      <c r="G422" s="14">
        <v>812.49963378999996</v>
      </c>
      <c r="H422" s="14">
        <v>706.79962158000001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44194.534722222219</v>
      </c>
      <c r="C423" s="14">
        <v>803.05798340000001</v>
      </c>
      <c r="D423" s="14">
        <v>857.28015137</v>
      </c>
      <c r="E423" s="14">
        <v>722.58795166000004</v>
      </c>
      <c r="F423" s="14">
        <v>781.59948729999996</v>
      </c>
      <c r="G423" s="14">
        <v>860.64398193</v>
      </c>
      <c r="H423" s="14">
        <v>755.00653076000003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44194.535416666666</v>
      </c>
      <c r="C424" s="14">
        <v>779.98809814000003</v>
      </c>
      <c r="D424" s="14">
        <v>872.02014159999999</v>
      </c>
      <c r="E424" s="14">
        <v>735.91339111000002</v>
      </c>
      <c r="F424" s="14">
        <v>807.87567138999998</v>
      </c>
      <c r="G424" s="14">
        <v>862.32086182</v>
      </c>
      <c r="H424" s="14">
        <v>770.04980468999997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44194.536111111112</v>
      </c>
      <c r="C425" s="14">
        <v>851.61450194999998</v>
      </c>
      <c r="D425" s="14">
        <v>850.71844481999995</v>
      </c>
      <c r="E425" s="14">
        <v>759.61566161999997</v>
      </c>
      <c r="F425" s="14">
        <v>836.59729003999996</v>
      </c>
      <c r="G425" s="14">
        <v>846.72131348000005</v>
      </c>
      <c r="H425" s="14">
        <v>765.64001465000001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44194.536805555559</v>
      </c>
      <c r="C426" s="14">
        <v>859.62664795000001</v>
      </c>
      <c r="D426" s="14">
        <v>853.51275635000002</v>
      </c>
      <c r="E426" s="14">
        <v>773.32727050999995</v>
      </c>
      <c r="F426" s="14">
        <v>815.45721435999997</v>
      </c>
      <c r="G426" s="14">
        <v>856.97534180000002</v>
      </c>
      <c r="H426" s="14">
        <v>792.03326416000004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44194.537499999999</v>
      </c>
      <c r="C427" s="14">
        <v>882.16326904000005</v>
      </c>
      <c r="D427" s="14">
        <v>877.18475341999999</v>
      </c>
      <c r="E427" s="14">
        <v>777.69708251999998</v>
      </c>
      <c r="F427" s="14">
        <v>823.23291015999996</v>
      </c>
      <c r="G427" s="14">
        <v>830.42291260000002</v>
      </c>
      <c r="H427" s="14">
        <v>798.10705566000001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44194.538194444445</v>
      </c>
      <c r="C428" s="14">
        <v>875.47326659999999</v>
      </c>
      <c r="D428" s="14">
        <v>873.51159668000003</v>
      </c>
      <c r="E428" s="14">
        <v>807.26599121000004</v>
      </c>
      <c r="F428" s="14">
        <v>814.72839354999996</v>
      </c>
      <c r="G428" s="14">
        <v>812.60437012</v>
      </c>
      <c r="H428" s="14">
        <v>794.92883300999995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44194.538888888892</v>
      </c>
      <c r="C429" s="14">
        <v>864.54327393000005</v>
      </c>
      <c r="D429" s="14">
        <v>845.03607178000004</v>
      </c>
      <c r="E429" s="14">
        <v>809.30432128999996</v>
      </c>
      <c r="F429" s="14">
        <v>812.80059814000003</v>
      </c>
      <c r="G429" s="14">
        <v>827.15612793000003</v>
      </c>
      <c r="H429" s="14">
        <v>792.83172606999995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44194.539583333331</v>
      </c>
      <c r="C430" s="14">
        <v>875.37652588000003</v>
      </c>
      <c r="D430" s="14">
        <v>854.36053466999999</v>
      </c>
      <c r="E430" s="14">
        <v>797.02899170000001</v>
      </c>
      <c r="F430" s="14">
        <v>793.24749756000006</v>
      </c>
      <c r="G430" s="14">
        <v>839.66400146000001</v>
      </c>
      <c r="H430" s="14">
        <v>788.58807373000002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44194.540277777778</v>
      </c>
      <c r="C431" s="14">
        <v>845.53692626999998</v>
      </c>
      <c r="D431" s="14">
        <v>849.46276854999996</v>
      </c>
      <c r="E431" s="14">
        <v>778.82427978999999</v>
      </c>
      <c r="F431" s="14">
        <v>783.20336913999995</v>
      </c>
      <c r="G431" s="14">
        <v>826.30004883000004</v>
      </c>
      <c r="H431" s="14">
        <v>795.06201171999999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44194.540972222225</v>
      </c>
      <c r="C432" s="14">
        <v>850.42156981999995</v>
      </c>
      <c r="D432" s="14">
        <v>813.79736328000001</v>
      </c>
      <c r="E432" s="14">
        <v>794.88244628999996</v>
      </c>
      <c r="F432" s="14">
        <v>778.37579345999995</v>
      </c>
      <c r="G432" s="14">
        <v>825.54876708999996</v>
      </c>
      <c r="H432" s="14">
        <v>758.68420409999999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44194.541666666664</v>
      </c>
      <c r="C433" s="14">
        <v>822.64532470999995</v>
      </c>
      <c r="D433" s="14">
        <v>792.29144286999997</v>
      </c>
      <c r="E433" s="14">
        <v>778.54632568</v>
      </c>
      <c r="F433" s="14">
        <v>777.93835449000005</v>
      </c>
      <c r="G433" s="14">
        <v>815.25952147999999</v>
      </c>
      <c r="H433" s="14">
        <v>749.69818114999998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44194.542361111111</v>
      </c>
      <c r="C434" s="14">
        <v>819.79180908000001</v>
      </c>
      <c r="D434" s="14">
        <v>787.03283691000001</v>
      </c>
      <c r="E434" s="14">
        <v>754.38116454999999</v>
      </c>
      <c r="F434" s="14">
        <v>777.01483154000005</v>
      </c>
      <c r="G434" s="14">
        <v>798.99572753999996</v>
      </c>
      <c r="H434" s="14">
        <v>718.74694824000005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44194.543055555558</v>
      </c>
      <c r="C435" s="14">
        <v>820.09802246000004</v>
      </c>
      <c r="D435" s="14">
        <v>800.20330810999997</v>
      </c>
      <c r="E435" s="14">
        <v>737.42669678000004</v>
      </c>
      <c r="F435" s="14">
        <v>767.03527831999997</v>
      </c>
      <c r="G435" s="14">
        <v>790.66302489999998</v>
      </c>
      <c r="H435" s="14">
        <v>730.61163329999999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44194.543749999997</v>
      </c>
      <c r="C436" s="14">
        <v>815.21337890999996</v>
      </c>
      <c r="D436" s="14">
        <v>819.37030029000005</v>
      </c>
      <c r="E436" s="14">
        <v>718.65020751999998</v>
      </c>
      <c r="F436" s="14">
        <v>769.19012451000003</v>
      </c>
      <c r="G436" s="14">
        <v>777.78820800999995</v>
      </c>
      <c r="H436" s="14">
        <v>723.42309569999998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44194.544444444444</v>
      </c>
      <c r="C437" s="14">
        <v>811.86010741999996</v>
      </c>
      <c r="D437" s="14">
        <v>811.74114989999998</v>
      </c>
      <c r="E437" s="14">
        <v>737.98260498000002</v>
      </c>
      <c r="F437" s="14">
        <v>762.72613524999997</v>
      </c>
      <c r="G437" s="14">
        <v>781.82379149999997</v>
      </c>
      <c r="H437" s="14">
        <v>731.55987548999997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44194.545138888891</v>
      </c>
      <c r="C438" s="14">
        <v>806.81420897999999</v>
      </c>
      <c r="D438" s="14">
        <v>805.55615234000004</v>
      </c>
      <c r="E438" s="14">
        <v>728.48645020000004</v>
      </c>
      <c r="F438" s="14">
        <v>760.86291503999996</v>
      </c>
      <c r="G438" s="14">
        <v>779.95452881000006</v>
      </c>
      <c r="H438" s="14">
        <v>730.06262206999997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44194.54583333333</v>
      </c>
      <c r="C439" s="14">
        <v>810.86041260000002</v>
      </c>
      <c r="D439" s="14">
        <v>805.93292236000002</v>
      </c>
      <c r="E439" s="14">
        <v>729.62902831999997</v>
      </c>
      <c r="F439" s="14">
        <v>764.60546875</v>
      </c>
      <c r="G439" s="14">
        <v>784.91564941000001</v>
      </c>
      <c r="H439" s="14">
        <v>729.08050536999997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44194.546527777777</v>
      </c>
      <c r="C440" s="14">
        <v>807.89440918000003</v>
      </c>
      <c r="D440" s="14">
        <v>805.96429443</v>
      </c>
      <c r="E440" s="14">
        <v>746.16632079999999</v>
      </c>
      <c r="F440" s="14">
        <v>760.50671387</v>
      </c>
      <c r="G440" s="14">
        <v>774.04974364999998</v>
      </c>
      <c r="H440" s="14">
        <v>720.99359131000006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44194.547222222223</v>
      </c>
      <c r="C441" s="14">
        <v>797.68963623000002</v>
      </c>
      <c r="D441" s="14">
        <v>815.97961425999995</v>
      </c>
      <c r="E441" s="14">
        <v>727.60638428000004</v>
      </c>
      <c r="F441" s="14">
        <v>759.72900390999996</v>
      </c>
      <c r="G441" s="14">
        <v>766.27606201000003</v>
      </c>
      <c r="H441" s="14">
        <v>719.47912598000005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44194.54791666667</v>
      </c>
      <c r="C442" s="14">
        <v>815.53582763999998</v>
      </c>
      <c r="D442" s="14">
        <v>832.61914062999995</v>
      </c>
      <c r="E442" s="14">
        <v>724.93481444999998</v>
      </c>
      <c r="F442" s="14">
        <v>759.98803711000005</v>
      </c>
      <c r="G442" s="14">
        <v>752.56231689000003</v>
      </c>
      <c r="H442" s="14">
        <v>707.63159180000002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44194.548611111109</v>
      </c>
      <c r="C443" s="14">
        <v>813.93969727000001</v>
      </c>
      <c r="D443" s="14">
        <v>835.93145751999998</v>
      </c>
      <c r="E443" s="14">
        <v>715.05255126999998</v>
      </c>
      <c r="F443" s="14">
        <v>775.58929443</v>
      </c>
      <c r="G443" s="14">
        <v>758.17028808999999</v>
      </c>
      <c r="H443" s="14">
        <v>686.58251953000001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44194.549305555556</v>
      </c>
      <c r="C444" s="14">
        <v>827.69097899999997</v>
      </c>
      <c r="D444" s="14">
        <v>857.18591308999999</v>
      </c>
      <c r="E444" s="14">
        <v>698.11346435999997</v>
      </c>
      <c r="F444" s="14">
        <v>816.4453125</v>
      </c>
      <c r="G444" s="14">
        <v>734.18457031000003</v>
      </c>
      <c r="H444" s="14">
        <v>707.88128661999997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44194.55</v>
      </c>
      <c r="C445" s="14">
        <v>865.72021484000004</v>
      </c>
      <c r="D445" s="14">
        <v>862.66436768000005</v>
      </c>
      <c r="E445" s="14">
        <v>710.77520751999998</v>
      </c>
      <c r="F445" s="14">
        <v>834.86401366999996</v>
      </c>
      <c r="G445" s="14">
        <v>733.38092041000004</v>
      </c>
      <c r="H445" s="14">
        <v>741.17822265999996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44194.550694444442</v>
      </c>
      <c r="C446" s="14">
        <v>863.640625</v>
      </c>
      <c r="D446" s="14">
        <v>878.29913329999999</v>
      </c>
      <c r="E446" s="14">
        <v>755.89422606999995</v>
      </c>
      <c r="F446" s="14">
        <v>815.32751465000001</v>
      </c>
      <c r="G446" s="14">
        <v>715.63195800999995</v>
      </c>
      <c r="H446" s="14">
        <v>735.20422363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44194.551388888889</v>
      </c>
      <c r="C447" s="14">
        <v>878.53631591999999</v>
      </c>
      <c r="D447" s="14">
        <v>871.07836913999995</v>
      </c>
      <c r="E447" s="14">
        <v>801.52209473000005</v>
      </c>
      <c r="F447" s="14">
        <v>800.35925293000003</v>
      </c>
      <c r="G447" s="14">
        <v>762.38043213000003</v>
      </c>
      <c r="H447" s="14">
        <v>780.43408203000001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44194.552083333336</v>
      </c>
      <c r="C448" s="14">
        <v>883.51739501999998</v>
      </c>
      <c r="D448" s="14">
        <v>886.58752441000001</v>
      </c>
      <c r="E448" s="14">
        <v>802.32513428000004</v>
      </c>
      <c r="F448" s="14">
        <v>792.64782715000001</v>
      </c>
      <c r="G448" s="14">
        <v>786.55767821999996</v>
      </c>
      <c r="H448" s="14">
        <v>806.24499512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44194.552777777775</v>
      </c>
      <c r="C449" s="14">
        <v>884.98431396000001</v>
      </c>
      <c r="D449" s="14">
        <v>894.64019774999997</v>
      </c>
      <c r="E449" s="14">
        <v>785.06237793000003</v>
      </c>
      <c r="F449" s="14">
        <v>820.59252930000002</v>
      </c>
      <c r="G449" s="14">
        <v>799.44995116999996</v>
      </c>
      <c r="H449" s="14">
        <v>815.78094481999995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44194.553472222222</v>
      </c>
      <c r="C450" s="14">
        <v>907.84313965000001</v>
      </c>
      <c r="D450" s="14">
        <v>899.11389159999999</v>
      </c>
      <c r="E450" s="14">
        <v>807.29705810999997</v>
      </c>
      <c r="F450" s="14">
        <v>835.02593993999994</v>
      </c>
      <c r="G450" s="14">
        <v>831.17388916000004</v>
      </c>
      <c r="H450" s="14">
        <v>828.41241454999999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44194.554166666669</v>
      </c>
      <c r="C451" s="14">
        <v>880.29315185999997</v>
      </c>
      <c r="D451" s="14">
        <v>914.54449463000003</v>
      </c>
      <c r="E451" s="14">
        <v>811.62036133000004</v>
      </c>
      <c r="F451" s="14">
        <v>846.68927001999998</v>
      </c>
      <c r="G451" s="14">
        <v>851.57745361000002</v>
      </c>
      <c r="H451" s="14">
        <v>820.97308350000003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44194.554861111108</v>
      </c>
      <c r="C452" s="14">
        <v>925.51080321999996</v>
      </c>
      <c r="D452" s="14">
        <v>898.84704590000001</v>
      </c>
      <c r="E452" s="14">
        <v>827.75567626999998</v>
      </c>
      <c r="F452" s="14">
        <v>864.58874512</v>
      </c>
      <c r="G452" s="14">
        <v>861.60473633000004</v>
      </c>
      <c r="H452" s="14">
        <v>820.90649413999995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44194.555555555555</v>
      </c>
      <c r="C453" s="14">
        <v>937.93939208999996</v>
      </c>
      <c r="D453" s="14">
        <v>921.59240723000005</v>
      </c>
      <c r="E453" s="14">
        <v>773.86773682</v>
      </c>
      <c r="F453" s="14">
        <v>568.31024170000001</v>
      </c>
      <c r="G453" s="14">
        <v>859.29876708999996</v>
      </c>
      <c r="H453" s="14">
        <v>829.27770996000004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44194.556250000001</v>
      </c>
      <c r="C454" s="14">
        <v>931.74963378999996</v>
      </c>
      <c r="D454" s="14">
        <v>915.92572021000001</v>
      </c>
      <c r="E454" s="14">
        <v>779.87414550999995</v>
      </c>
      <c r="F454" s="14">
        <v>859.09729003999996</v>
      </c>
      <c r="G454" s="14">
        <v>861.90155029000005</v>
      </c>
      <c r="H454" s="14">
        <v>832.18994140999996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44194.556944444441</v>
      </c>
      <c r="C455" s="14">
        <v>922.48028564000003</v>
      </c>
      <c r="D455" s="14">
        <v>903.94873046999999</v>
      </c>
      <c r="E455" s="14">
        <v>717.49212646000001</v>
      </c>
      <c r="F455" s="14">
        <v>849.88037109000004</v>
      </c>
      <c r="G455" s="14">
        <v>856.53857421999999</v>
      </c>
      <c r="H455" s="14">
        <v>748.61645508000004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44194.557638888888</v>
      </c>
      <c r="C456" s="14">
        <v>917.03167725000003</v>
      </c>
      <c r="D456" s="14">
        <v>915.83148193</v>
      </c>
      <c r="E456" s="14">
        <v>813.61199951000003</v>
      </c>
      <c r="F456" s="14">
        <v>844.03247069999998</v>
      </c>
      <c r="G456" s="14">
        <v>848.71246338000003</v>
      </c>
      <c r="H456" s="14">
        <v>817.41168213000003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44194.558333333334</v>
      </c>
      <c r="C457" s="14">
        <v>915.96777343999997</v>
      </c>
      <c r="D457" s="14">
        <v>915.87872314000003</v>
      </c>
      <c r="E457" s="14">
        <v>813.45788574000005</v>
      </c>
      <c r="F457" s="14">
        <v>845.89538574000005</v>
      </c>
      <c r="G457" s="14">
        <v>853.04486083999996</v>
      </c>
      <c r="H457" s="14">
        <v>821.90527343999997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44194.559027777781</v>
      </c>
      <c r="C458" s="14">
        <v>922.01281738</v>
      </c>
      <c r="D458" s="14">
        <v>913.17864989999998</v>
      </c>
      <c r="E458" s="14">
        <v>813.90563965000001</v>
      </c>
      <c r="F458" s="14">
        <v>845.49023437999995</v>
      </c>
      <c r="G458" s="14">
        <v>856.17163086000005</v>
      </c>
      <c r="H458" s="14">
        <v>823.73571776999995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44194.55972222222</v>
      </c>
      <c r="C459" s="14">
        <v>924.09216308999999</v>
      </c>
      <c r="D459" s="14">
        <v>910.69873046999999</v>
      </c>
      <c r="E459" s="14">
        <v>816.43768310999997</v>
      </c>
      <c r="F459" s="14">
        <v>850.39880371000004</v>
      </c>
      <c r="G459" s="14">
        <v>857.34228515999996</v>
      </c>
      <c r="H459" s="14">
        <v>825.93243408000001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44194.560416666667</v>
      </c>
      <c r="C460" s="14">
        <v>924.99511718999997</v>
      </c>
      <c r="D460" s="14">
        <v>919.33209228999999</v>
      </c>
      <c r="E460" s="14">
        <v>816.23706055000002</v>
      </c>
      <c r="F460" s="14">
        <v>845.87927246000004</v>
      </c>
      <c r="G460" s="14">
        <v>855.77014159999999</v>
      </c>
      <c r="H460" s="14">
        <v>825.40008545000001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44194.561111111114</v>
      </c>
      <c r="C461" s="14">
        <v>925.49481201000003</v>
      </c>
      <c r="D461" s="14">
        <v>924.98309326000003</v>
      </c>
      <c r="E461" s="14">
        <v>808.43969727000001</v>
      </c>
      <c r="F461" s="14">
        <v>842.99591064000003</v>
      </c>
      <c r="G461" s="14">
        <v>851.82214354999996</v>
      </c>
      <c r="H461" s="14">
        <v>825.43334961000005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44194.561805555553</v>
      </c>
      <c r="C462" s="14">
        <v>923.56048583999996</v>
      </c>
      <c r="D462" s="14">
        <v>930.69702147999999</v>
      </c>
      <c r="E462" s="14">
        <v>808.54754638999998</v>
      </c>
      <c r="F462" s="14">
        <v>839.41577147999999</v>
      </c>
      <c r="G462" s="14">
        <v>851.66503906000003</v>
      </c>
      <c r="H462" s="14">
        <v>818.24371338000003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44194.5625</v>
      </c>
      <c r="C463" s="14">
        <v>928.96057128999996</v>
      </c>
      <c r="D463" s="14">
        <v>932.91015625</v>
      </c>
      <c r="E463" s="14">
        <v>806.72576904000005</v>
      </c>
      <c r="F463" s="14">
        <v>832.46649170000001</v>
      </c>
      <c r="G463" s="14">
        <v>847.82183838000003</v>
      </c>
      <c r="H463" s="14">
        <v>815.21496581999997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44194.563194444447</v>
      </c>
      <c r="C464" s="14">
        <v>939.40655518000005</v>
      </c>
      <c r="D464" s="14">
        <v>932.98846435999997</v>
      </c>
      <c r="E464" s="14">
        <v>808.36236571999996</v>
      </c>
      <c r="F464" s="14">
        <v>828.91894531000003</v>
      </c>
      <c r="G464" s="14">
        <v>843.76910399999997</v>
      </c>
      <c r="H464" s="14">
        <v>817.34509276999995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44194.563888888886</v>
      </c>
      <c r="C465" s="14">
        <v>942.14685058999999</v>
      </c>
      <c r="D465" s="14">
        <v>934.76239013999998</v>
      </c>
      <c r="E465" s="14">
        <v>805.01159668000003</v>
      </c>
      <c r="F465" s="14">
        <v>829.16186522999999</v>
      </c>
      <c r="G465" s="14">
        <v>836.95617675999995</v>
      </c>
      <c r="H465" s="14">
        <v>812.40264893000005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44194.564583333333</v>
      </c>
      <c r="C466" s="14">
        <v>940.55096435999997</v>
      </c>
      <c r="D466" s="14">
        <v>774.97674560999997</v>
      </c>
      <c r="E466" s="14">
        <v>806.87988281000003</v>
      </c>
      <c r="F466" s="14">
        <v>832.09387206999997</v>
      </c>
      <c r="G466" s="14">
        <v>828.04705810999997</v>
      </c>
      <c r="H466" s="14">
        <v>809.14086913999995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44194.56527777778</v>
      </c>
      <c r="C467" s="14">
        <v>950.35198975000003</v>
      </c>
      <c r="D467" s="14">
        <v>936.28515625</v>
      </c>
      <c r="E467" s="14">
        <v>804.20880126999998</v>
      </c>
      <c r="F467" s="14">
        <v>833.13067626999998</v>
      </c>
      <c r="G467" s="14">
        <v>826.02069091999999</v>
      </c>
      <c r="H467" s="14">
        <v>812.18621826000003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44194.565972222219</v>
      </c>
      <c r="C468" s="14">
        <v>779.08544921999999</v>
      </c>
      <c r="D468" s="14">
        <v>936.44207763999998</v>
      </c>
      <c r="E468" s="14">
        <v>804.96533203000001</v>
      </c>
      <c r="F468" s="14">
        <v>828.38439941000001</v>
      </c>
      <c r="G468" s="14">
        <v>825.81091308999999</v>
      </c>
      <c r="H468" s="14">
        <v>805.16333008000004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44194.566666666666</v>
      </c>
      <c r="C469" s="14">
        <v>938.55212401999995</v>
      </c>
      <c r="D469" s="14">
        <v>932.29785156000003</v>
      </c>
      <c r="E469" s="14">
        <v>792.58184814000003</v>
      </c>
      <c r="F469" s="14">
        <v>827.36370850000003</v>
      </c>
      <c r="G469" s="14">
        <v>828.32641602000001</v>
      </c>
      <c r="H469" s="14">
        <v>806.54461670000001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44194.567361111112</v>
      </c>
      <c r="C470" s="14">
        <v>942.05010986000002</v>
      </c>
      <c r="D470" s="14">
        <v>926.88262939000003</v>
      </c>
      <c r="E470" s="14">
        <v>792.42742920000001</v>
      </c>
      <c r="F470" s="14">
        <v>823.52453613</v>
      </c>
      <c r="G470" s="14">
        <v>821.11193848000005</v>
      </c>
      <c r="H470" s="14">
        <v>803.76531981999995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44194.568055555559</v>
      </c>
      <c r="C471" s="14">
        <v>944.90338135000002</v>
      </c>
      <c r="D471" s="14">
        <v>933.72631836000005</v>
      </c>
      <c r="E471" s="14">
        <v>798.85076904000005</v>
      </c>
      <c r="F471" s="14">
        <v>822.34191895000004</v>
      </c>
      <c r="G471" s="14">
        <v>826.75427246000004</v>
      </c>
      <c r="H471" s="14">
        <v>801.10278319999998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44194.568749999999</v>
      </c>
      <c r="C472" s="14">
        <v>945.29034423999997</v>
      </c>
      <c r="D472" s="14">
        <v>929.81793213000003</v>
      </c>
      <c r="E472" s="14">
        <v>795.67004395000004</v>
      </c>
      <c r="F472" s="14">
        <v>818.74566649999997</v>
      </c>
      <c r="G472" s="14">
        <v>833.37481689000003</v>
      </c>
      <c r="H472" s="14">
        <v>805.71264647999999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44194.569444444445</v>
      </c>
      <c r="C473" s="14">
        <v>940.01898193</v>
      </c>
      <c r="D473" s="14">
        <v>920.17987060999997</v>
      </c>
      <c r="E473" s="14">
        <v>806.52490234000004</v>
      </c>
      <c r="F473" s="14">
        <v>809.57666015999996</v>
      </c>
      <c r="G473" s="14">
        <v>842.19696045000001</v>
      </c>
      <c r="H473" s="14">
        <v>798.53985595999995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44194.570138888892</v>
      </c>
      <c r="C474" s="14">
        <v>932.65228271000001</v>
      </c>
      <c r="D474" s="14">
        <v>914.81134033000001</v>
      </c>
      <c r="E474" s="14">
        <v>375.79803466999999</v>
      </c>
      <c r="F474" s="14">
        <v>811.95806885000002</v>
      </c>
      <c r="G474" s="14">
        <v>185.23744202</v>
      </c>
      <c r="H474" s="14">
        <v>799.98779296999999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44194.570833333331</v>
      </c>
      <c r="C475" s="14">
        <v>924.20513916000004</v>
      </c>
      <c r="D475" s="14">
        <v>921.37255859000004</v>
      </c>
      <c r="E475" s="14">
        <v>720.39520263999998</v>
      </c>
      <c r="F475" s="14">
        <v>819.60412598000005</v>
      </c>
      <c r="G475" s="14">
        <v>791.08233643000005</v>
      </c>
      <c r="H475" s="14">
        <v>806.91058350000003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44194.571527777778</v>
      </c>
      <c r="C476" s="14">
        <v>924.60815430000002</v>
      </c>
      <c r="D476" s="14">
        <v>928.75054932</v>
      </c>
      <c r="E476" s="14">
        <v>803.77648925999995</v>
      </c>
      <c r="F476" s="14">
        <v>820.31701659999999</v>
      </c>
      <c r="G476" s="14">
        <v>171.45127869000001</v>
      </c>
      <c r="H476" s="14">
        <v>718.74694824000005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44194.572222222225</v>
      </c>
      <c r="C477" s="14">
        <v>938.64886475000003</v>
      </c>
      <c r="D477" s="14">
        <v>934.91931151999995</v>
      </c>
      <c r="E477" s="14">
        <v>800.81182861000002</v>
      </c>
      <c r="F477" s="14">
        <v>824.25329590000001</v>
      </c>
      <c r="G477" s="14">
        <v>148.89335632000001</v>
      </c>
      <c r="H477" s="14">
        <v>221.17974853999999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44194.572916666664</v>
      </c>
      <c r="C478" s="14">
        <v>940.97015381000006</v>
      </c>
      <c r="D478" s="14">
        <v>933.49084473000005</v>
      </c>
      <c r="E478" s="14">
        <v>795.06768798999997</v>
      </c>
      <c r="F478" s="14">
        <v>817.01239013999998</v>
      </c>
      <c r="G478" s="14">
        <v>155.51568603999999</v>
      </c>
      <c r="H478" s="14">
        <v>159.18579102000001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44194.573611111111</v>
      </c>
      <c r="C479" s="14">
        <v>938.79406738</v>
      </c>
      <c r="D479" s="14">
        <v>932.64331055000002</v>
      </c>
      <c r="E479" s="14">
        <v>786.79174805000002</v>
      </c>
      <c r="F479" s="14">
        <v>810.12762451000003</v>
      </c>
      <c r="G479" s="14">
        <v>156.93099975999999</v>
      </c>
      <c r="H479" s="14">
        <v>816.99554443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44194.574305555558</v>
      </c>
      <c r="C480" s="14">
        <v>939.56750488</v>
      </c>
      <c r="D480" s="14">
        <v>934.58978271000001</v>
      </c>
      <c r="E480" s="14">
        <v>781.12487793000003</v>
      </c>
      <c r="F480" s="14">
        <v>809.99798583999996</v>
      </c>
      <c r="G480" s="14">
        <v>824.60571288999995</v>
      </c>
      <c r="H480" s="14">
        <v>808.17541503999996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44194.574999999997</v>
      </c>
      <c r="C481" s="14">
        <v>939.19708251999998</v>
      </c>
      <c r="D481" s="14">
        <v>927.63586425999995</v>
      </c>
      <c r="E481" s="14">
        <v>781.71160888999998</v>
      </c>
      <c r="F481" s="14">
        <v>806.23950194999998</v>
      </c>
      <c r="G481" s="14">
        <v>790.03424071999996</v>
      </c>
      <c r="H481" s="14">
        <v>814.74914550999995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44194.575694444444</v>
      </c>
      <c r="C482" s="14">
        <v>935.47308350000003</v>
      </c>
      <c r="D482" s="14">
        <v>923.69586182</v>
      </c>
      <c r="E482" s="14">
        <v>778.09832763999998</v>
      </c>
      <c r="F482" s="14">
        <v>797.70245361000002</v>
      </c>
      <c r="G482" s="14">
        <v>815.80102538999995</v>
      </c>
      <c r="H482" s="14">
        <v>803.63214111000002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44194.576388888891</v>
      </c>
      <c r="C483" s="14">
        <v>934.52191161999997</v>
      </c>
      <c r="D483" s="14">
        <v>921.20001220999995</v>
      </c>
      <c r="E483" s="14">
        <v>775.73577881000006</v>
      </c>
      <c r="F483" s="14">
        <v>795.54760741999996</v>
      </c>
      <c r="G483" s="14">
        <v>752.10839843999997</v>
      </c>
      <c r="H483" s="14">
        <v>800.78649901999995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44194.57708333333</v>
      </c>
      <c r="C484" s="14">
        <v>932.68426513999998</v>
      </c>
      <c r="D484" s="14">
        <v>919.33209228999999</v>
      </c>
      <c r="E484" s="14">
        <v>773.37347411999997</v>
      </c>
      <c r="F484" s="14">
        <v>793.18261718999997</v>
      </c>
      <c r="G484" s="14">
        <v>176.18634033000001</v>
      </c>
      <c r="H484" s="14">
        <v>806.34490966999999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44194.577777777777</v>
      </c>
      <c r="C485" s="14">
        <v>931.58813477000001</v>
      </c>
      <c r="D485" s="14">
        <v>920.33679199000005</v>
      </c>
      <c r="E485" s="14">
        <v>776.95568848000005</v>
      </c>
      <c r="F485" s="14">
        <v>786.15179443</v>
      </c>
      <c r="G485" s="14">
        <v>854.77441406000003</v>
      </c>
      <c r="H485" s="14">
        <v>152.21862793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44194.578472222223</v>
      </c>
      <c r="C486" s="14">
        <v>930.54046631000006</v>
      </c>
      <c r="D486" s="14">
        <v>863.57482909999999</v>
      </c>
      <c r="E486" s="14">
        <v>767.69128418000003</v>
      </c>
      <c r="F486" s="14">
        <v>769.83819579999999</v>
      </c>
      <c r="G486" s="14">
        <v>487.24157715000001</v>
      </c>
      <c r="H486" s="14">
        <v>789.15405272999999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44194.57916666667</v>
      </c>
      <c r="C487" s="14">
        <v>909.19726562999995</v>
      </c>
      <c r="D487" s="14">
        <v>887.74920654000005</v>
      </c>
      <c r="E487" s="14">
        <v>754.82891845999995</v>
      </c>
      <c r="F487" s="14">
        <v>762.61260986000002</v>
      </c>
      <c r="G487" s="14">
        <v>145.25892639</v>
      </c>
      <c r="H487" s="14">
        <v>773.42810058999999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44194.579861111109</v>
      </c>
      <c r="C488" s="14">
        <v>896.60717772999999</v>
      </c>
      <c r="D488" s="14">
        <v>797.84844970999995</v>
      </c>
      <c r="E488" s="14">
        <v>747.01586913999995</v>
      </c>
      <c r="F488" s="14">
        <v>755.93792725000003</v>
      </c>
      <c r="G488" s="14">
        <v>127.15671539</v>
      </c>
      <c r="H488" s="14">
        <v>767.82006836000005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44194.580555555556</v>
      </c>
      <c r="C489" s="14">
        <v>900.62115478999999</v>
      </c>
      <c r="D489" s="14">
        <v>890.18212890999996</v>
      </c>
      <c r="E489" s="14">
        <v>740.06719970999995</v>
      </c>
      <c r="F489" s="14">
        <v>746.08782958999996</v>
      </c>
      <c r="G489" s="14">
        <v>137.23875426999999</v>
      </c>
      <c r="H489" s="14">
        <v>760.24835204999999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44194.581250000003</v>
      </c>
      <c r="C490" s="14">
        <v>893.70538329999999</v>
      </c>
      <c r="D490" s="14">
        <v>882.72583008000004</v>
      </c>
      <c r="E490" s="14">
        <v>733.19610595999995</v>
      </c>
      <c r="F490" s="14">
        <v>749.79785156000003</v>
      </c>
      <c r="G490" s="14">
        <v>355.71600341999999</v>
      </c>
      <c r="H490" s="14">
        <v>758.38458251999998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44194.581944444442</v>
      </c>
      <c r="C491" s="14">
        <v>894.75335693</v>
      </c>
      <c r="D491" s="14">
        <v>889.09906006000006</v>
      </c>
      <c r="E491" s="14">
        <v>724.42541503999996</v>
      </c>
      <c r="F491" s="14">
        <v>761.34899901999995</v>
      </c>
      <c r="G491" s="14">
        <v>789.63238524999997</v>
      </c>
      <c r="H491" s="14">
        <v>759.53283691000001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44194.582638888889</v>
      </c>
      <c r="C492" s="14">
        <v>897.99359131000006</v>
      </c>
      <c r="D492" s="14">
        <v>902.19049071999996</v>
      </c>
      <c r="E492" s="14">
        <v>725.75323486000002</v>
      </c>
      <c r="F492" s="14">
        <v>764.02227783000001</v>
      </c>
      <c r="G492" s="14">
        <v>784.04217529000005</v>
      </c>
      <c r="H492" s="14">
        <v>757.15307616999996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44194.583333333336</v>
      </c>
      <c r="C493" s="14">
        <v>911.13165283000001</v>
      </c>
      <c r="D493" s="14">
        <v>908.296875</v>
      </c>
      <c r="E493" s="14">
        <v>723.32904053000004</v>
      </c>
      <c r="F493" s="14">
        <v>765.07519531000003</v>
      </c>
      <c r="G493" s="14">
        <v>775.49969481999995</v>
      </c>
      <c r="H493" s="14">
        <v>757.70239258000004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44194.584027777775</v>
      </c>
      <c r="C494" s="14">
        <v>922.70605468999997</v>
      </c>
      <c r="D494" s="14">
        <v>910.65148925999995</v>
      </c>
      <c r="E494" s="14">
        <v>722.61877441000001</v>
      </c>
      <c r="F494" s="14">
        <v>767.81298828000001</v>
      </c>
      <c r="G494" s="14">
        <v>775.34259033000001</v>
      </c>
      <c r="H494" s="14">
        <v>760.46478271000001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44194.584722222222</v>
      </c>
      <c r="C495" s="14">
        <v>924.15692138999998</v>
      </c>
      <c r="D495" s="14">
        <v>913.53979491999996</v>
      </c>
      <c r="E495" s="14">
        <v>726.55621338000003</v>
      </c>
      <c r="F495" s="14">
        <v>762.38580321999996</v>
      </c>
      <c r="G495" s="14">
        <v>773.08892821999996</v>
      </c>
      <c r="H495" s="14">
        <v>756.95355225000003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44194.585416666669</v>
      </c>
      <c r="C496" s="14">
        <v>924.85009765999996</v>
      </c>
      <c r="D496" s="14">
        <v>913.30426024999997</v>
      </c>
      <c r="E496" s="14">
        <v>724.00848388999998</v>
      </c>
      <c r="F496" s="14">
        <v>755.22503661999997</v>
      </c>
      <c r="G496" s="14">
        <v>768.45953368999994</v>
      </c>
      <c r="H496" s="14">
        <v>751.54528808999999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44194.586111111108</v>
      </c>
      <c r="C497" s="14">
        <v>926.30102538999995</v>
      </c>
      <c r="D497" s="14">
        <v>914.41888428000004</v>
      </c>
      <c r="E497" s="14">
        <v>720.99731444999998</v>
      </c>
      <c r="F497" s="14">
        <v>751.56372069999998</v>
      </c>
      <c r="G497" s="14">
        <v>764.40679932</v>
      </c>
      <c r="H497" s="14">
        <v>748.21722411999997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44194.586805555555</v>
      </c>
      <c r="C498" s="14">
        <v>927.79986571999996</v>
      </c>
      <c r="D498" s="14">
        <v>916.64794921999999</v>
      </c>
      <c r="E498" s="14">
        <v>722.47979736000002</v>
      </c>
      <c r="F498" s="14">
        <v>747.77264404000005</v>
      </c>
      <c r="G498" s="14">
        <v>762.52014159999999</v>
      </c>
      <c r="H498" s="14">
        <v>747.93426513999998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44194.587500000001</v>
      </c>
      <c r="C499" s="14">
        <v>926.31701659999999</v>
      </c>
      <c r="D499" s="14">
        <v>915.62756348000005</v>
      </c>
      <c r="E499" s="14">
        <v>720.14807128999996</v>
      </c>
      <c r="F499" s="14">
        <v>744.28967284999999</v>
      </c>
      <c r="G499" s="14">
        <v>758.95654296999999</v>
      </c>
      <c r="H499" s="14">
        <v>748.01745604999996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44194.588194444441</v>
      </c>
      <c r="C500" s="14">
        <v>925.57556151999995</v>
      </c>
      <c r="D500" s="14">
        <v>912.04864501999998</v>
      </c>
      <c r="E500" s="14">
        <v>721.27551270000004</v>
      </c>
      <c r="F500" s="14">
        <v>745.03485106999995</v>
      </c>
      <c r="G500" s="14">
        <v>758.69409180000002</v>
      </c>
      <c r="H500" s="14">
        <v>744.42303466999999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44194.588888888888</v>
      </c>
      <c r="C501" s="14">
        <v>921.30364989999998</v>
      </c>
      <c r="D501" s="14">
        <v>911.12249756000006</v>
      </c>
      <c r="E501" s="14">
        <v>717.81634521000001</v>
      </c>
      <c r="F501" s="14">
        <v>745.79620361000002</v>
      </c>
      <c r="G501" s="14">
        <v>754.85089111000002</v>
      </c>
      <c r="H501" s="14">
        <v>741.06170654000005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44194.589583333334</v>
      </c>
      <c r="C502" s="14">
        <v>915.11334228999999</v>
      </c>
      <c r="D502" s="14">
        <v>905.45581055000002</v>
      </c>
      <c r="E502" s="14">
        <v>712.16491699000005</v>
      </c>
      <c r="F502" s="14">
        <v>745.09967041000004</v>
      </c>
      <c r="G502" s="14">
        <v>749.19079590000001</v>
      </c>
      <c r="H502" s="14">
        <v>737.48388671999999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44194.590277777781</v>
      </c>
      <c r="C503" s="14">
        <v>914.54913329999999</v>
      </c>
      <c r="D503" s="14">
        <v>901.92364501999998</v>
      </c>
      <c r="E503" s="14">
        <v>709.94134521000001</v>
      </c>
      <c r="F503" s="14">
        <v>739.78546143000005</v>
      </c>
      <c r="G503" s="14">
        <v>746.02905272999999</v>
      </c>
      <c r="H503" s="14">
        <v>731.85949706999997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44194.59097222222</v>
      </c>
      <c r="C504" s="14">
        <v>915.24230956999997</v>
      </c>
      <c r="D504" s="14">
        <v>903.32080078000001</v>
      </c>
      <c r="E504" s="14">
        <v>708.08850098000005</v>
      </c>
      <c r="F504" s="14">
        <v>737.12866211000005</v>
      </c>
      <c r="G504" s="14">
        <v>745.52215576000003</v>
      </c>
      <c r="H504" s="14">
        <v>731.31048583999996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44194.591666666667</v>
      </c>
      <c r="C505" s="14">
        <v>912.24377441000001</v>
      </c>
      <c r="D505" s="14">
        <v>905.45581055000002</v>
      </c>
      <c r="E505" s="14">
        <v>709.75616454999999</v>
      </c>
      <c r="F505" s="14">
        <v>735.62188720999995</v>
      </c>
      <c r="G505" s="14">
        <v>745.43487548999997</v>
      </c>
      <c r="H505" s="14">
        <v>729.66308593999997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44194.592361111114</v>
      </c>
      <c r="C506" s="14">
        <v>915.17785645000004</v>
      </c>
      <c r="D506" s="14">
        <v>905.59680175999995</v>
      </c>
      <c r="E506" s="14">
        <v>706.03497314000003</v>
      </c>
      <c r="F506" s="14">
        <v>732.17114258000004</v>
      </c>
      <c r="G506" s="14">
        <v>745.24285888999998</v>
      </c>
      <c r="H506" s="14">
        <v>727.54962158000001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44194.593055555553</v>
      </c>
      <c r="C507" s="14">
        <v>916.67694091999999</v>
      </c>
      <c r="D507" s="14">
        <v>905.28295897999999</v>
      </c>
      <c r="E507" s="14">
        <v>700.76940918000003</v>
      </c>
      <c r="F507" s="14">
        <v>735.54089354999996</v>
      </c>
      <c r="G507" s="14">
        <v>743.39105225000003</v>
      </c>
      <c r="H507" s="14">
        <v>727.18365478999999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44194.59375</v>
      </c>
      <c r="C508" s="14">
        <v>916.04852295000001</v>
      </c>
      <c r="D508" s="14">
        <v>908.87780762</v>
      </c>
      <c r="E508" s="14">
        <v>698.08239746000004</v>
      </c>
      <c r="F508" s="14">
        <v>731.97662353999999</v>
      </c>
      <c r="G508" s="14">
        <v>739.14599609000004</v>
      </c>
      <c r="H508" s="14">
        <v>722.54113770000004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44194.594444444447</v>
      </c>
      <c r="C509" s="14">
        <v>917.28967284999999</v>
      </c>
      <c r="D509" s="14">
        <v>908.98748779000005</v>
      </c>
      <c r="E509" s="14">
        <v>695.51922606999995</v>
      </c>
      <c r="F509" s="14">
        <v>727.21337890999996</v>
      </c>
      <c r="G509" s="14">
        <v>736.89239501999998</v>
      </c>
      <c r="H509" s="14">
        <v>718.49755859000004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44194.595138888886</v>
      </c>
      <c r="C510" s="14">
        <v>915.27459716999999</v>
      </c>
      <c r="D510" s="14">
        <v>906.13073729999996</v>
      </c>
      <c r="E510" s="14">
        <v>691.45794678000004</v>
      </c>
      <c r="F510" s="14">
        <v>726.01464843999997</v>
      </c>
      <c r="G510" s="14">
        <v>732.89202881000006</v>
      </c>
      <c r="H510" s="14">
        <v>717.34924316000001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44194.595833333333</v>
      </c>
      <c r="C511" s="14">
        <v>910.88989258000004</v>
      </c>
      <c r="D511" s="14">
        <v>906.94696045000001</v>
      </c>
      <c r="E511" s="14">
        <v>687.95275878999996</v>
      </c>
      <c r="F511" s="14">
        <v>722.87170409999999</v>
      </c>
      <c r="G511" s="14">
        <v>729.31072998000002</v>
      </c>
      <c r="H511" s="14">
        <v>714.60375977000001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44194.59652777778</v>
      </c>
      <c r="C512" s="14">
        <v>909.64874268000005</v>
      </c>
      <c r="D512" s="14">
        <v>906.06781006000006</v>
      </c>
      <c r="E512" s="14">
        <v>684.47845458999996</v>
      </c>
      <c r="F512" s="14">
        <v>720.79779053000004</v>
      </c>
      <c r="G512" s="14">
        <v>726.89971923999997</v>
      </c>
      <c r="H512" s="14">
        <v>712.87316895000004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44194.597222222219</v>
      </c>
      <c r="C513" s="14">
        <v>910.55145263999998</v>
      </c>
      <c r="D513" s="14">
        <v>906.44458008000004</v>
      </c>
      <c r="E513" s="14">
        <v>682.34759521000001</v>
      </c>
      <c r="F513" s="14">
        <v>718.88586425999995</v>
      </c>
      <c r="G513" s="14">
        <v>724.29693603999999</v>
      </c>
      <c r="H513" s="14">
        <v>710.51025390999996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44194.597916666666</v>
      </c>
      <c r="C514" s="14">
        <v>913.37219238</v>
      </c>
      <c r="D514" s="14">
        <v>902.06512451000003</v>
      </c>
      <c r="E514" s="14">
        <v>681.22039795000001</v>
      </c>
      <c r="F514" s="14">
        <v>715.69421387</v>
      </c>
      <c r="G514" s="14">
        <v>716.81970215000001</v>
      </c>
      <c r="H514" s="14">
        <v>706.71636963000003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44194.598611111112</v>
      </c>
      <c r="C515" s="14">
        <v>911.67987060999997</v>
      </c>
      <c r="D515" s="14">
        <v>899.64758300999995</v>
      </c>
      <c r="E515" s="14">
        <v>679.66088866999996</v>
      </c>
      <c r="F515" s="14">
        <v>712.08129883000004</v>
      </c>
      <c r="G515" s="14">
        <v>720.61083984000004</v>
      </c>
      <c r="H515" s="14">
        <v>707.34863281000003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44194.599305555559</v>
      </c>
      <c r="C516" s="14">
        <v>905.02209473000005</v>
      </c>
      <c r="D516" s="14">
        <v>899.83612060999997</v>
      </c>
      <c r="E516" s="14">
        <v>679.81524658000001</v>
      </c>
      <c r="F516" s="14">
        <v>707.23706055000002</v>
      </c>
      <c r="G516" s="14">
        <v>701.07965088000003</v>
      </c>
      <c r="H516" s="14">
        <v>705.60162353999999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44194.6</v>
      </c>
      <c r="C517" s="14">
        <v>905.19934081999997</v>
      </c>
      <c r="D517" s="14">
        <v>897.41857909999999</v>
      </c>
      <c r="E517" s="14">
        <v>671.33789062999995</v>
      </c>
      <c r="F517" s="14">
        <v>702.23059081999997</v>
      </c>
      <c r="G517" s="14">
        <v>721.85095215000001</v>
      </c>
      <c r="H517" s="14">
        <v>706.05078125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44194.600694444445</v>
      </c>
      <c r="C518" s="14">
        <v>906.29577637</v>
      </c>
      <c r="D518" s="14">
        <v>898.01495361000002</v>
      </c>
      <c r="E518" s="14">
        <v>670.33428954999999</v>
      </c>
      <c r="F518" s="14">
        <v>699.55737305000002</v>
      </c>
      <c r="G518" s="14">
        <v>723.37072753999996</v>
      </c>
      <c r="H518" s="14">
        <v>707.36553954999999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44194.601388888892</v>
      </c>
      <c r="C519" s="14">
        <v>910.53515625</v>
      </c>
      <c r="D519" s="14">
        <v>897.16741943</v>
      </c>
      <c r="E519" s="14">
        <v>667.77087401999995</v>
      </c>
      <c r="F519" s="14">
        <v>697.90454102000001</v>
      </c>
      <c r="G519" s="14">
        <v>280.56851196000002</v>
      </c>
      <c r="H519" s="14">
        <v>702.60650635000002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44194.602083333331</v>
      </c>
      <c r="C520" s="14">
        <v>913.87219238</v>
      </c>
      <c r="D520" s="14">
        <v>899.61627196999996</v>
      </c>
      <c r="E520" s="14">
        <v>661.68682861000002</v>
      </c>
      <c r="F520" s="14">
        <v>693.02801513999998</v>
      </c>
      <c r="G520" s="14">
        <v>710.39086913999995</v>
      </c>
      <c r="H520" s="14">
        <v>698.14703368999994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44194.602777777778</v>
      </c>
      <c r="C521" s="14">
        <v>915.72607421999999</v>
      </c>
      <c r="D521" s="14">
        <v>903.22680663999995</v>
      </c>
      <c r="E521" s="14">
        <v>661.23913574000005</v>
      </c>
      <c r="F521" s="14">
        <v>692.07189941000001</v>
      </c>
      <c r="G521" s="14">
        <v>699.62969970999995</v>
      </c>
      <c r="H521" s="14">
        <v>695.46813965000001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44194.603472222225</v>
      </c>
      <c r="C522" s="14">
        <v>913.50146484000004</v>
      </c>
      <c r="D522" s="14">
        <v>906.31903076000003</v>
      </c>
      <c r="E522" s="14">
        <v>653.41009521000001</v>
      </c>
      <c r="F522" s="14">
        <v>691.05126953000001</v>
      </c>
      <c r="G522" s="14">
        <v>684.25628661999997</v>
      </c>
      <c r="H522" s="14">
        <v>682.87188720999995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44194.604166666664</v>
      </c>
      <c r="C523" s="14">
        <v>908.61682128999996</v>
      </c>
      <c r="D523" s="14">
        <v>901.49987793000003</v>
      </c>
      <c r="E523" s="14">
        <v>644.09869385000002</v>
      </c>
      <c r="F523" s="14">
        <v>682.39929199000005</v>
      </c>
      <c r="G523" s="14">
        <v>697.88269043000003</v>
      </c>
      <c r="H523" s="14">
        <v>687.18176270000004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44194.604861111111</v>
      </c>
      <c r="C524" s="14">
        <v>886.20947265999996</v>
      </c>
      <c r="D524" s="14">
        <v>887.63897704999999</v>
      </c>
      <c r="E524" s="14">
        <v>646.84729003999996</v>
      </c>
      <c r="F524" s="14">
        <v>675.41607666000004</v>
      </c>
      <c r="G524" s="14">
        <v>704.83557128999996</v>
      </c>
      <c r="H524" s="14">
        <v>688.76232909999999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44194.605555555558</v>
      </c>
      <c r="C525" s="14">
        <v>893.88293456999997</v>
      </c>
      <c r="D525" s="14">
        <v>889.50720215000001</v>
      </c>
      <c r="E525" s="14">
        <v>649.47235106999995</v>
      </c>
      <c r="F525" s="14">
        <v>676.38806151999995</v>
      </c>
      <c r="G525" s="14">
        <v>702.44226074000005</v>
      </c>
      <c r="H525" s="14">
        <v>689.19482421999999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44194.606249999997</v>
      </c>
      <c r="C526" s="14">
        <v>895.78503418000003</v>
      </c>
      <c r="D526" s="14">
        <v>895.59765625</v>
      </c>
      <c r="E526" s="14">
        <v>653.82702637</v>
      </c>
      <c r="F526" s="14">
        <v>681.86474609000004</v>
      </c>
      <c r="G526" s="14">
        <v>698.37182616999996</v>
      </c>
      <c r="H526" s="14">
        <v>686.765625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44194.606944444444</v>
      </c>
      <c r="C527" s="14">
        <v>901.37884521000001</v>
      </c>
      <c r="D527" s="14">
        <v>893.14880371000004</v>
      </c>
      <c r="E527" s="14">
        <v>651.23278808999999</v>
      </c>
      <c r="F527" s="14">
        <v>682.96636963000003</v>
      </c>
      <c r="G527" s="14">
        <v>699.73443603999999</v>
      </c>
      <c r="H527" s="14">
        <v>688.51293944999998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44194.607638888891</v>
      </c>
      <c r="C528" s="14">
        <v>903.03924560999997</v>
      </c>
      <c r="D528" s="14">
        <v>898.09350586000005</v>
      </c>
      <c r="E528" s="14">
        <v>650.67687988</v>
      </c>
      <c r="F528" s="14">
        <v>684.35968018000005</v>
      </c>
      <c r="G528" s="14">
        <v>700.76507568</v>
      </c>
      <c r="H528" s="14">
        <v>682.75561522999999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44194.60833333333</v>
      </c>
      <c r="C529" s="14">
        <v>906.11822510000002</v>
      </c>
      <c r="D529" s="14">
        <v>899.06689453000001</v>
      </c>
      <c r="E529" s="14">
        <v>648.46875</v>
      </c>
      <c r="F529" s="14">
        <v>681.88061522999999</v>
      </c>
      <c r="G529" s="14">
        <v>697.44592284999999</v>
      </c>
      <c r="H529" s="14">
        <v>676.81555175999995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44194.609027777777</v>
      </c>
      <c r="C530" s="14">
        <v>904.89306640999996</v>
      </c>
      <c r="D530" s="14">
        <v>899.44366454999999</v>
      </c>
      <c r="E530" s="14">
        <v>642.12219238</v>
      </c>
      <c r="F530" s="14">
        <v>677.11737060999997</v>
      </c>
      <c r="G530" s="14">
        <v>693.30535888999998</v>
      </c>
      <c r="H530" s="14">
        <v>672.88848876999998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44194.609722222223</v>
      </c>
      <c r="C531" s="14">
        <v>908.06884765999996</v>
      </c>
      <c r="D531" s="14">
        <v>899.61627196999996</v>
      </c>
      <c r="E531" s="14">
        <v>637.16540526999995</v>
      </c>
      <c r="F531" s="14">
        <v>674.67065430000002</v>
      </c>
      <c r="G531" s="14">
        <v>684.85015868999994</v>
      </c>
      <c r="H531" s="14">
        <v>667.08154296999999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44194.61041666667</v>
      </c>
      <c r="C532" s="14">
        <v>906.37622069999998</v>
      </c>
      <c r="D532" s="14">
        <v>901.49987793000003</v>
      </c>
      <c r="E532" s="14">
        <v>630.34008788999995</v>
      </c>
      <c r="F532" s="14">
        <v>666.14813231999995</v>
      </c>
      <c r="G532" s="14">
        <v>670.21026611000002</v>
      </c>
      <c r="H532" s="14">
        <v>666.28277588000003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44194.611111111109</v>
      </c>
      <c r="C533" s="14">
        <v>896.04296875</v>
      </c>
      <c r="D533" s="14">
        <v>894.60888671999999</v>
      </c>
      <c r="E533" s="14">
        <v>622.38751220999995</v>
      </c>
      <c r="F533" s="14">
        <v>657.77136229999996</v>
      </c>
      <c r="G533" s="14">
        <v>668.86511229999996</v>
      </c>
      <c r="H533" s="14">
        <v>663.00494385000002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44194.611805555556</v>
      </c>
      <c r="C534" s="14">
        <v>903.52294921999999</v>
      </c>
      <c r="D534" s="14">
        <v>885.67681885000002</v>
      </c>
      <c r="E534" s="14">
        <v>619.05218506000006</v>
      </c>
      <c r="F534" s="14">
        <v>636.86938477000001</v>
      </c>
      <c r="G534" s="14">
        <v>659.93792725000003</v>
      </c>
      <c r="H534" s="14">
        <v>661.27459716999999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44194.612500000003</v>
      </c>
      <c r="C535" s="14">
        <v>890.30419921999999</v>
      </c>
      <c r="D535" s="14">
        <v>874.81420897999999</v>
      </c>
      <c r="E535" s="14">
        <v>617.94036864999998</v>
      </c>
      <c r="F535" s="14">
        <v>638.45739746000004</v>
      </c>
      <c r="G535" s="14">
        <v>653.91094970999995</v>
      </c>
      <c r="H535" s="14">
        <v>625.26885986000002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44194.613194444442</v>
      </c>
      <c r="C536" s="14">
        <v>897.38092041000004</v>
      </c>
      <c r="D536" s="14">
        <v>879.83752441000001</v>
      </c>
      <c r="E536" s="14">
        <v>604.66009521000001</v>
      </c>
      <c r="F536" s="14">
        <v>644.20953368999994</v>
      </c>
      <c r="G536" s="14">
        <v>660.44451904000005</v>
      </c>
      <c r="H536" s="14">
        <v>523.23388671999999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44194.613888888889</v>
      </c>
      <c r="C537" s="14">
        <v>879.92242432</v>
      </c>
      <c r="D537" s="14">
        <v>880.96783446999996</v>
      </c>
      <c r="E537" s="14">
        <v>613.81744385000002</v>
      </c>
      <c r="F537" s="14">
        <v>646.52661133000004</v>
      </c>
      <c r="G537" s="14">
        <v>647.91857909999999</v>
      </c>
      <c r="H537" s="14">
        <v>187.57130432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44194.614583333336</v>
      </c>
      <c r="C538" s="14">
        <v>896.17199706999997</v>
      </c>
      <c r="D538" s="14">
        <v>864.09283446999996</v>
      </c>
      <c r="E538" s="14">
        <v>608.25823975000003</v>
      </c>
      <c r="F538" s="14">
        <v>634.60101318</v>
      </c>
      <c r="G538" s="14">
        <v>660.13000488</v>
      </c>
      <c r="H538" s="14">
        <v>394.06542968999997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44194.615277777775</v>
      </c>
      <c r="C539" s="14">
        <v>886.14495850000003</v>
      </c>
      <c r="D539" s="14">
        <v>867.09106444999998</v>
      </c>
      <c r="E539" s="14">
        <v>604.52111816000001</v>
      </c>
      <c r="F539" s="14">
        <v>635.65417479999996</v>
      </c>
      <c r="G539" s="14">
        <v>657.94622803000004</v>
      </c>
      <c r="H539" s="14">
        <v>640.24328613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44194.615972222222</v>
      </c>
      <c r="C540" s="14">
        <v>875.02178954999999</v>
      </c>
      <c r="D540" s="14">
        <v>867.87622069999998</v>
      </c>
      <c r="E540" s="14">
        <v>590.42266845999995</v>
      </c>
      <c r="F540" s="14">
        <v>629.01074218999997</v>
      </c>
      <c r="G540" s="14">
        <v>652.37341308999999</v>
      </c>
      <c r="H540" s="14">
        <v>636.99896239999998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44194.616666666669</v>
      </c>
      <c r="C541" s="14">
        <v>886.53192138999998</v>
      </c>
      <c r="D541" s="14">
        <v>867.01275635000002</v>
      </c>
      <c r="E541" s="14">
        <v>598.35980225000003</v>
      </c>
      <c r="F541" s="14">
        <v>626.58044433999999</v>
      </c>
      <c r="G541" s="14">
        <v>646.32867432</v>
      </c>
      <c r="H541" s="14">
        <v>634.95233154000005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44194.617361111108</v>
      </c>
      <c r="C542" s="14">
        <v>892.54473876999998</v>
      </c>
      <c r="D542" s="14">
        <v>878.80151366999996</v>
      </c>
      <c r="E542" s="14">
        <v>593.52630614999998</v>
      </c>
      <c r="F542" s="14">
        <v>621.92987060999997</v>
      </c>
      <c r="G542" s="14">
        <v>653.91094970999995</v>
      </c>
      <c r="H542" s="14">
        <v>628.54669189000003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44194.618055555555</v>
      </c>
      <c r="C543" s="14">
        <v>894.75335693</v>
      </c>
      <c r="D543" s="14">
        <v>869.50860595999995</v>
      </c>
      <c r="E543" s="14">
        <v>584.21484375</v>
      </c>
      <c r="F543" s="14">
        <v>617.55480956999997</v>
      </c>
      <c r="G543" s="14">
        <v>651.81414795000001</v>
      </c>
      <c r="H543" s="14">
        <v>621.54180908000001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44194.618750000001</v>
      </c>
      <c r="C544" s="14">
        <v>892.01281738</v>
      </c>
      <c r="D544" s="14">
        <v>882.14514159999999</v>
      </c>
      <c r="E544" s="14">
        <v>579.53601074000005</v>
      </c>
      <c r="F544" s="14">
        <v>620.53637694999998</v>
      </c>
      <c r="G544" s="14">
        <v>643.28887939000003</v>
      </c>
      <c r="H544" s="14">
        <v>613.77203368999994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44194.619444444441</v>
      </c>
      <c r="C545" s="14">
        <v>882.87274170000001</v>
      </c>
      <c r="D545" s="14">
        <v>881.57989501999998</v>
      </c>
      <c r="E545" s="14">
        <v>579.13421631000006</v>
      </c>
      <c r="F545" s="14">
        <v>614.47619628999996</v>
      </c>
      <c r="G545" s="14">
        <v>632.14300536999997</v>
      </c>
      <c r="H545" s="14">
        <v>613.72210693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44194.620138888888</v>
      </c>
      <c r="C546" s="14">
        <v>890.93286133000004</v>
      </c>
      <c r="D546" s="14">
        <v>883.35351562999995</v>
      </c>
      <c r="E546" s="14">
        <v>573.23547363</v>
      </c>
      <c r="F546" s="14">
        <v>610.16595458999996</v>
      </c>
      <c r="G546" s="14">
        <v>623.77484131000006</v>
      </c>
      <c r="H546" s="14">
        <v>604.77099609000004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44194.620833333334</v>
      </c>
      <c r="C547" s="14">
        <v>886.32220458999996</v>
      </c>
      <c r="D547" s="14">
        <v>879.44512939000003</v>
      </c>
      <c r="E547" s="14">
        <v>569.17413329999999</v>
      </c>
      <c r="F547" s="14">
        <v>602.38806151999995</v>
      </c>
      <c r="G547" s="14">
        <v>620.64770508000004</v>
      </c>
      <c r="H547" s="14">
        <v>599.87957763999998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44194.621527777781</v>
      </c>
      <c r="C548" s="14">
        <v>882.84045409999999</v>
      </c>
      <c r="D548" s="14">
        <v>882.72583008000004</v>
      </c>
      <c r="E548" s="14">
        <v>566.16271973000005</v>
      </c>
      <c r="F548" s="14">
        <v>600.07098388999998</v>
      </c>
      <c r="G548" s="14">
        <v>611.49304199000005</v>
      </c>
      <c r="H548" s="14">
        <v>597.89953613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44194.62222222222</v>
      </c>
      <c r="C549" s="14">
        <v>891.25537109000004</v>
      </c>
      <c r="D549" s="14">
        <v>882.39605713000003</v>
      </c>
      <c r="E549" s="14">
        <v>563.63037109000004</v>
      </c>
      <c r="F549" s="14">
        <v>593.47595215000001</v>
      </c>
      <c r="G549" s="14">
        <v>615.24926758000004</v>
      </c>
      <c r="H549" s="14">
        <v>595.53692626999998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44194.622916666667</v>
      </c>
      <c r="C550" s="14">
        <v>883.51739501999998</v>
      </c>
      <c r="D550" s="14">
        <v>885.48858643000005</v>
      </c>
      <c r="E550" s="14">
        <v>561.17510986000002</v>
      </c>
      <c r="F550" s="14">
        <v>591.59606933999999</v>
      </c>
      <c r="G550" s="14">
        <v>620.59533691000001</v>
      </c>
      <c r="H550" s="14">
        <v>595.57049560999997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44194.623611111114</v>
      </c>
      <c r="C551" s="14">
        <v>892.59326171999999</v>
      </c>
      <c r="D551" s="14">
        <v>886.83843993999994</v>
      </c>
      <c r="E551" s="14">
        <v>564.43341064000003</v>
      </c>
      <c r="F551" s="14">
        <v>191.02029418999999</v>
      </c>
      <c r="G551" s="14">
        <v>615.17938231999995</v>
      </c>
      <c r="H551" s="14">
        <v>591.19458008000004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44194.624305555553</v>
      </c>
      <c r="C552" s="14">
        <v>890.69085693</v>
      </c>
      <c r="D552" s="14">
        <v>886.55596923999997</v>
      </c>
      <c r="E552" s="14">
        <v>561.31408691000001</v>
      </c>
      <c r="F552" s="14">
        <v>394.64093018</v>
      </c>
      <c r="G552" s="14">
        <v>612.59381103999999</v>
      </c>
      <c r="H552" s="14">
        <v>583.39178466999999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44194.625</v>
      </c>
      <c r="C553" s="14">
        <v>883.66241454999999</v>
      </c>
      <c r="D553" s="14">
        <v>882.16082763999998</v>
      </c>
      <c r="E553" s="14">
        <v>556.75854491999996</v>
      </c>
      <c r="F553" s="14">
        <v>202.27177429</v>
      </c>
      <c r="G553" s="14">
        <v>613.34509276999995</v>
      </c>
      <c r="H553" s="14">
        <v>586.28680420000001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44194.625694444447</v>
      </c>
      <c r="C554" s="14">
        <v>882.85644531000003</v>
      </c>
      <c r="D554" s="14">
        <v>866.77722168000003</v>
      </c>
      <c r="E554" s="14">
        <v>553.08331298999997</v>
      </c>
      <c r="F554" s="14">
        <v>142.04017639</v>
      </c>
      <c r="G554" s="14">
        <v>609.79870604999996</v>
      </c>
      <c r="H554" s="14">
        <v>577.51910399999997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44194.626388888886</v>
      </c>
      <c r="C555" s="14">
        <v>874.26434326000003</v>
      </c>
      <c r="D555" s="14">
        <v>866.36914062999995</v>
      </c>
      <c r="E555" s="14">
        <v>544.265625</v>
      </c>
      <c r="F555" s="14">
        <v>572.99334716999999</v>
      </c>
      <c r="G555" s="14">
        <v>602.02435303000004</v>
      </c>
      <c r="H555" s="14">
        <v>569.98236083999996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44194.627083333333</v>
      </c>
      <c r="C556" s="14">
        <v>863.28588866999996</v>
      </c>
      <c r="D556" s="14">
        <v>838.20776366999996</v>
      </c>
      <c r="E556" s="14">
        <v>534.58319091999999</v>
      </c>
      <c r="F556" s="14">
        <v>240.69421387</v>
      </c>
      <c r="G556" s="14">
        <v>594.07519531000003</v>
      </c>
      <c r="H556" s="14">
        <v>564.65844727000001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44194.62777777778</v>
      </c>
      <c r="C557" s="14">
        <v>858.11126708999996</v>
      </c>
      <c r="D557" s="14">
        <v>131.97859192000001</v>
      </c>
      <c r="E557" s="14">
        <v>528.39080810999997</v>
      </c>
      <c r="F557" s="14">
        <v>193.85737610000001</v>
      </c>
      <c r="G557" s="14">
        <v>590.80810546999999</v>
      </c>
      <c r="H557" s="14">
        <v>557.52148437999995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44194.628472222219</v>
      </c>
      <c r="C558" s="14">
        <v>863.14093018000005</v>
      </c>
      <c r="D558" s="14">
        <v>139.64114380000001</v>
      </c>
      <c r="E558" s="14">
        <v>526.67663574000005</v>
      </c>
      <c r="F558" s="14">
        <v>123.37774657999999</v>
      </c>
      <c r="G558" s="14">
        <v>584.16949463000003</v>
      </c>
      <c r="H558" s="14">
        <v>551.34918213000003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44194.629166666666</v>
      </c>
      <c r="C559" s="14">
        <v>796.28698729999996</v>
      </c>
      <c r="D559" s="14">
        <v>248.43391417999999</v>
      </c>
      <c r="E559" s="14">
        <v>525.11712646000001</v>
      </c>
      <c r="F559" s="14">
        <v>433.37786864999998</v>
      </c>
      <c r="G559" s="14">
        <v>584.16949463000003</v>
      </c>
      <c r="H559" s="14">
        <v>546.54125977000001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44194.629861111112</v>
      </c>
      <c r="C560" s="14">
        <v>815.90655518000005</v>
      </c>
      <c r="D560" s="14">
        <v>558.55572510000002</v>
      </c>
      <c r="E560" s="14">
        <v>520.12896728999999</v>
      </c>
      <c r="F560" s="14">
        <v>564.17810058999999</v>
      </c>
      <c r="G560" s="14">
        <v>579.45251465000001</v>
      </c>
      <c r="H560" s="14">
        <v>554.01110840000001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44194.630555555559</v>
      </c>
      <c r="C561" s="14">
        <v>236.50178528000001</v>
      </c>
      <c r="D561" s="14">
        <v>227.37918091</v>
      </c>
      <c r="E561" s="14">
        <v>510.90972900000003</v>
      </c>
      <c r="F561" s="14">
        <v>557.25866699000005</v>
      </c>
      <c r="G561" s="14">
        <v>569.33697510000002</v>
      </c>
      <c r="H561" s="14">
        <v>549.96838378999996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44194.631249999999</v>
      </c>
      <c r="C562" s="14">
        <v>400.88507079999999</v>
      </c>
      <c r="D562" s="14">
        <v>210.12374878</v>
      </c>
      <c r="E562" s="14">
        <v>516.34558104999996</v>
      </c>
      <c r="F562" s="14">
        <v>559.39764404000005</v>
      </c>
      <c r="G562" s="14">
        <v>572.32446288999995</v>
      </c>
      <c r="H562" s="14">
        <v>550.90002441000001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44194.631944444445</v>
      </c>
      <c r="C563" s="14">
        <v>280.17102051000001</v>
      </c>
      <c r="D563" s="14">
        <v>453.68341063999998</v>
      </c>
      <c r="E563" s="14">
        <v>506.35418700999998</v>
      </c>
      <c r="F563" s="14">
        <v>550.40405272999999</v>
      </c>
      <c r="G563" s="14">
        <v>564.98663329999999</v>
      </c>
      <c r="H563" s="14">
        <v>535.37817383000004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44194.632638888892</v>
      </c>
      <c r="C564" s="14">
        <v>828.54565430000002</v>
      </c>
      <c r="D564" s="14">
        <v>808.63299560999997</v>
      </c>
      <c r="E564" s="14">
        <v>498.27755737000001</v>
      </c>
      <c r="F564" s="14">
        <v>539.31964111000002</v>
      </c>
      <c r="G564" s="14">
        <v>558.85455321999996</v>
      </c>
      <c r="H564" s="14">
        <v>527.05993651999995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44194.633333333331</v>
      </c>
      <c r="C565" s="14">
        <v>828.54565430000002</v>
      </c>
      <c r="D565" s="14">
        <v>824.67614746000004</v>
      </c>
      <c r="E565" s="14">
        <v>492.57913208000002</v>
      </c>
      <c r="F565" s="14">
        <v>531.41125488</v>
      </c>
      <c r="G565" s="14">
        <v>554.78381348000005</v>
      </c>
      <c r="H565" s="14">
        <v>515.44799805000002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44194.634027777778</v>
      </c>
      <c r="C566" s="14">
        <v>823.62847899999997</v>
      </c>
      <c r="D566" s="14">
        <v>803.79791260000002</v>
      </c>
      <c r="E566" s="14">
        <v>501.90679932</v>
      </c>
      <c r="F566" s="14">
        <v>534.00408935999997</v>
      </c>
      <c r="G566" s="14">
        <v>555.23834228999999</v>
      </c>
      <c r="H566" s="14">
        <v>516.51281738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44194.634722222225</v>
      </c>
      <c r="C567" s="14">
        <v>836.68658446999996</v>
      </c>
      <c r="D567" s="14">
        <v>835.13092041000004</v>
      </c>
      <c r="E567" s="14">
        <v>501.89111328000001</v>
      </c>
      <c r="F567" s="14">
        <v>524.49157715000001</v>
      </c>
      <c r="G567" s="14">
        <v>548.98352050999995</v>
      </c>
      <c r="H567" s="14">
        <v>512.07110595999995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44194.635416666664</v>
      </c>
      <c r="C568" s="14">
        <v>836.25134276999995</v>
      </c>
      <c r="D568" s="14">
        <v>828.01983643000005</v>
      </c>
      <c r="E568" s="14">
        <v>498.52468871999997</v>
      </c>
      <c r="F568" s="14">
        <v>525.86895751999998</v>
      </c>
      <c r="G568" s="14">
        <v>546.67749022999999</v>
      </c>
      <c r="H568" s="14">
        <v>502.47219848999998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44194.636111111111</v>
      </c>
      <c r="C569" s="14">
        <v>825.04718018000005</v>
      </c>
      <c r="D569" s="14">
        <v>787.73913574000005</v>
      </c>
      <c r="E569" s="14">
        <v>279.35092163000002</v>
      </c>
      <c r="F569" s="14">
        <v>524.99383545000001</v>
      </c>
      <c r="G569" s="14">
        <v>549.54278564000003</v>
      </c>
      <c r="H569" s="14">
        <v>493.18988037000003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44194.636805555558</v>
      </c>
      <c r="C570" s="14">
        <v>832.59185791000004</v>
      </c>
      <c r="D570" s="14">
        <v>809.92022704999999</v>
      </c>
      <c r="E570" s="14">
        <v>490.13928222999999</v>
      </c>
      <c r="F570" s="14">
        <v>517.74993896000001</v>
      </c>
      <c r="G570" s="14">
        <v>545.92620850000003</v>
      </c>
      <c r="H570" s="14">
        <v>510.32437134000003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44194.637499999997</v>
      </c>
      <c r="C571" s="14">
        <v>822.95129395000004</v>
      </c>
      <c r="D571" s="14">
        <v>837.34429932</v>
      </c>
      <c r="E571" s="14">
        <v>490.52536011000001</v>
      </c>
      <c r="F571" s="14">
        <v>263.64965819999998</v>
      </c>
      <c r="G571" s="14">
        <v>542.93878173999997</v>
      </c>
      <c r="H571" s="14">
        <v>513.83447265999996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44194.638194444444</v>
      </c>
      <c r="C572" s="14">
        <v>850.43756103999999</v>
      </c>
      <c r="D572" s="14">
        <v>842.24176024999997</v>
      </c>
      <c r="E572" s="14">
        <v>486.77282715000001</v>
      </c>
      <c r="F572" s="14">
        <v>527.14916991999996</v>
      </c>
      <c r="G572" s="14">
        <v>544.37121581999997</v>
      </c>
      <c r="H572" s="14">
        <v>511.35586547999998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44194.638888888891</v>
      </c>
      <c r="C573" s="14">
        <v>849.11566161999997</v>
      </c>
      <c r="D573" s="14">
        <v>835.60168456999997</v>
      </c>
      <c r="E573" s="14">
        <v>482.66503906000003</v>
      </c>
      <c r="F573" s="14">
        <v>517.34478760000002</v>
      </c>
      <c r="G573" s="14">
        <v>539.13018798999997</v>
      </c>
      <c r="H573" s="14">
        <v>497.68121337999997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44194.63958333333</v>
      </c>
      <c r="C574" s="14">
        <v>842.92535399999997</v>
      </c>
      <c r="D574" s="14">
        <v>834.42437743999994</v>
      </c>
      <c r="E574" s="14">
        <v>482.52606200999998</v>
      </c>
      <c r="F574" s="14">
        <v>517.65252685999997</v>
      </c>
      <c r="G574" s="14">
        <v>534.91973876999998</v>
      </c>
      <c r="H574" s="14">
        <v>502.67196654999998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44194.640277777777</v>
      </c>
      <c r="C575" s="14">
        <v>852.06597899999997</v>
      </c>
      <c r="D575" s="14">
        <v>843.60760498000002</v>
      </c>
      <c r="E575" s="14">
        <v>483.59161376999998</v>
      </c>
      <c r="F575" s="14">
        <v>517.3125</v>
      </c>
      <c r="G575" s="14">
        <v>531.46032715000001</v>
      </c>
      <c r="H575" s="14">
        <v>500.25967407000002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44194.640972222223</v>
      </c>
      <c r="C576" s="14">
        <v>847.82629395000004</v>
      </c>
      <c r="D576" s="14">
        <v>842.13183593999997</v>
      </c>
      <c r="E576" s="14">
        <v>481.10525512999999</v>
      </c>
      <c r="F576" s="14">
        <v>514.46008300999995</v>
      </c>
      <c r="G576" s="14">
        <v>524.00030518000005</v>
      </c>
      <c r="H576" s="14">
        <v>494.03796387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44194.64166666667</v>
      </c>
      <c r="C577" s="14">
        <v>848.58398437999995</v>
      </c>
      <c r="D577" s="14">
        <v>833.84368896000001</v>
      </c>
      <c r="E577" s="14">
        <v>474.34130858999998</v>
      </c>
      <c r="F577" s="14">
        <v>513.42303466999999</v>
      </c>
      <c r="G577" s="14">
        <v>520.85571288999995</v>
      </c>
      <c r="H577" s="14">
        <v>487.28414916999998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44194.642361111109</v>
      </c>
      <c r="C578" s="14">
        <v>842.15167236000002</v>
      </c>
      <c r="D578" s="14">
        <v>831.34783935999997</v>
      </c>
      <c r="E578" s="14">
        <v>469.52322387999999</v>
      </c>
      <c r="F578" s="14">
        <v>509.63064574999999</v>
      </c>
      <c r="G578" s="14">
        <v>513.53533935999997</v>
      </c>
      <c r="H578" s="14">
        <v>482.16052245999998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44194.643055555556</v>
      </c>
      <c r="C579" s="14">
        <v>840.66827393000005</v>
      </c>
      <c r="D579" s="14">
        <v>834.42437743999994</v>
      </c>
      <c r="E579" s="14">
        <v>464.85928345000002</v>
      </c>
      <c r="F579" s="14">
        <v>501.81967163000002</v>
      </c>
      <c r="G579" s="14">
        <v>508.32888794000002</v>
      </c>
      <c r="H579" s="14">
        <v>475.32348632999998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44194.643750000003</v>
      </c>
      <c r="C580" s="14">
        <v>837.91174316000001</v>
      </c>
      <c r="D580" s="14">
        <v>834.37738036999997</v>
      </c>
      <c r="E580" s="14">
        <v>461.16839599999997</v>
      </c>
      <c r="F580" s="14">
        <v>497.83279419000002</v>
      </c>
      <c r="G580" s="14">
        <v>507.22842407000002</v>
      </c>
      <c r="H580" s="14">
        <v>476.37133789000001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44194.644444444442</v>
      </c>
      <c r="C581" s="14">
        <v>837.66998291000004</v>
      </c>
      <c r="D581" s="14">
        <v>834.76983643000005</v>
      </c>
      <c r="E581" s="14">
        <v>454.94491577000002</v>
      </c>
      <c r="F581" s="14">
        <v>497.84893799000002</v>
      </c>
      <c r="G581" s="14">
        <v>503.01800537000003</v>
      </c>
      <c r="H581" s="14">
        <v>474.90762329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44194.645138888889</v>
      </c>
      <c r="C582" s="14">
        <v>836.20288086000005</v>
      </c>
      <c r="D582" s="14">
        <v>830.64129638999998</v>
      </c>
      <c r="E582" s="14">
        <v>453.91018677</v>
      </c>
      <c r="F582" s="14">
        <v>496.64965819999998</v>
      </c>
      <c r="G582" s="14">
        <v>499.17419433999999</v>
      </c>
      <c r="H582" s="14">
        <v>472.74502562999999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44194.645833333336</v>
      </c>
      <c r="C583" s="14">
        <v>831.17321776999995</v>
      </c>
      <c r="D583" s="14">
        <v>826.45007324000005</v>
      </c>
      <c r="E583" s="14">
        <v>448.99938965000001</v>
      </c>
      <c r="F583" s="14">
        <v>495.04519653</v>
      </c>
      <c r="G583" s="14">
        <v>495.69732665999999</v>
      </c>
      <c r="H583" s="14">
        <v>468.7527771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44194.646527777775</v>
      </c>
      <c r="C584" s="14">
        <v>830.46374512</v>
      </c>
      <c r="D584" s="14">
        <v>823.65576171999999</v>
      </c>
      <c r="E584" s="14">
        <v>448.81390381</v>
      </c>
      <c r="F584" s="14">
        <v>491.38250732</v>
      </c>
      <c r="G584" s="14">
        <v>493.44372558999999</v>
      </c>
      <c r="H584" s="14">
        <v>465.39224243000001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44194.647222222222</v>
      </c>
      <c r="C585" s="14">
        <v>827.81994628999996</v>
      </c>
      <c r="D585" s="14">
        <v>820.73583984000004</v>
      </c>
      <c r="E585" s="14">
        <v>444.44357300000001</v>
      </c>
      <c r="F585" s="14">
        <v>490.02127074999999</v>
      </c>
      <c r="G585" s="14">
        <v>489.98431396000001</v>
      </c>
      <c r="H585" s="14">
        <v>462.03225708000002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44194.647916666669</v>
      </c>
      <c r="C586" s="14">
        <v>827.86846923999997</v>
      </c>
      <c r="D586" s="14">
        <v>824.86437988</v>
      </c>
      <c r="E586" s="14">
        <v>444.08856200999998</v>
      </c>
      <c r="F586" s="14">
        <v>490.79928589000002</v>
      </c>
      <c r="G586" s="14">
        <v>486.56008910999998</v>
      </c>
      <c r="H586" s="14">
        <v>460.53494262999999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44194.648611111108</v>
      </c>
      <c r="C587" s="14">
        <v>831.75366211000005</v>
      </c>
      <c r="D587" s="14">
        <v>830.18615723000005</v>
      </c>
      <c r="E587" s="14">
        <v>445.55560302999999</v>
      </c>
      <c r="F587" s="14">
        <v>491.28540039000001</v>
      </c>
      <c r="G587" s="14">
        <v>486.29821777000001</v>
      </c>
      <c r="H587" s="14">
        <v>459.55368041999998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44194.649305555555</v>
      </c>
      <c r="C588" s="14">
        <v>826.54626465000001</v>
      </c>
      <c r="D588" s="14">
        <v>828.17675781000003</v>
      </c>
      <c r="E588" s="14">
        <v>446.21966552999999</v>
      </c>
      <c r="F588" s="14">
        <v>489.04876709000001</v>
      </c>
      <c r="G588" s="14">
        <v>487.24157715000001</v>
      </c>
      <c r="H588" s="14">
        <v>460.66812134000003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44194.65</v>
      </c>
      <c r="C589" s="14">
        <v>822.79034423999997</v>
      </c>
      <c r="D589" s="14">
        <v>823.90692138999998</v>
      </c>
      <c r="E589" s="14">
        <v>440.92248534999999</v>
      </c>
      <c r="F589" s="14">
        <v>490.36157227000001</v>
      </c>
      <c r="G589" s="14">
        <v>486.57757568</v>
      </c>
      <c r="H589" s="14">
        <v>459.33728027000001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44194.650694444441</v>
      </c>
      <c r="C590" s="14">
        <v>822.85479736000002</v>
      </c>
      <c r="D590" s="14">
        <v>817.98883057</v>
      </c>
      <c r="E590" s="14">
        <v>442.01913452000002</v>
      </c>
      <c r="F590" s="14">
        <v>487.94686890000003</v>
      </c>
      <c r="G590" s="14">
        <v>485.31967163000002</v>
      </c>
      <c r="H590" s="14">
        <v>459.52038573999999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44194.651388888888</v>
      </c>
      <c r="C591" s="14">
        <v>820.74298095999995</v>
      </c>
      <c r="D591" s="14">
        <v>817.78485106999995</v>
      </c>
      <c r="E591" s="14">
        <v>441.72576903999999</v>
      </c>
      <c r="F591" s="14">
        <v>486.79626465000001</v>
      </c>
      <c r="G591" s="14">
        <v>481.89547728999997</v>
      </c>
      <c r="H591" s="14">
        <v>457.30786132999998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44194.652083333334</v>
      </c>
      <c r="C592" s="14">
        <v>823.51574706999997</v>
      </c>
      <c r="D592" s="14">
        <v>821.28546143000005</v>
      </c>
      <c r="E592" s="14">
        <v>436.67572021000001</v>
      </c>
      <c r="F592" s="14">
        <v>483.23068237000001</v>
      </c>
      <c r="G592" s="14">
        <v>476.09484863</v>
      </c>
      <c r="H592" s="14">
        <v>453.64825438999998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44194.652777777781</v>
      </c>
      <c r="C593" s="14">
        <v>820.17852783000001</v>
      </c>
      <c r="D593" s="14">
        <v>821.42675781000003</v>
      </c>
      <c r="E593" s="14">
        <v>430.34408568999999</v>
      </c>
      <c r="F593" s="14">
        <v>479.61694335999999</v>
      </c>
      <c r="G593" s="14">
        <v>468.11074829</v>
      </c>
      <c r="H593" s="14">
        <v>448.50823974999997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44194.65347222222</v>
      </c>
      <c r="C594" s="14">
        <v>813.53674316000001</v>
      </c>
      <c r="D594" s="14">
        <v>814.81799316000001</v>
      </c>
      <c r="E594" s="14">
        <v>425.89642334000001</v>
      </c>
      <c r="F594" s="14">
        <v>471.70776367000002</v>
      </c>
      <c r="G594" s="14">
        <v>463.00906371999997</v>
      </c>
      <c r="H594" s="14">
        <v>439.75857544000002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44194.654166666667</v>
      </c>
      <c r="C595" s="14">
        <v>809.92572021000001</v>
      </c>
      <c r="D595" s="14">
        <v>804.22192383000004</v>
      </c>
      <c r="E595" s="14">
        <v>418.45275879000002</v>
      </c>
      <c r="F595" s="14">
        <v>465.85711670000001</v>
      </c>
      <c r="G595" s="14">
        <v>455.93310546999999</v>
      </c>
      <c r="H595" s="14">
        <v>435.35046387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44194.654861111114</v>
      </c>
      <c r="C596" s="14">
        <v>803.44494628999996</v>
      </c>
      <c r="D596" s="14">
        <v>802.76214600000003</v>
      </c>
      <c r="E596" s="14">
        <v>411.85861205999998</v>
      </c>
      <c r="F596" s="14">
        <v>462.27539063</v>
      </c>
      <c r="G596" s="14">
        <v>451.00601196000002</v>
      </c>
      <c r="H596" s="14">
        <v>428.23098755000001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44194.655555555553</v>
      </c>
      <c r="C597" s="14">
        <v>805.37957763999998</v>
      </c>
      <c r="D597" s="14">
        <v>800.98822021000001</v>
      </c>
      <c r="E597" s="14">
        <v>404.02859496999997</v>
      </c>
      <c r="F597" s="14">
        <v>454.82034302</v>
      </c>
      <c r="G597" s="14">
        <v>445.95700073</v>
      </c>
      <c r="H597" s="14">
        <v>422.30917357999999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44194.65625</v>
      </c>
      <c r="C598" s="14">
        <v>799.83374022999999</v>
      </c>
      <c r="D598" s="14">
        <v>799.04168701000003</v>
      </c>
      <c r="E598" s="14">
        <v>399.31866454999999</v>
      </c>
      <c r="F598" s="14">
        <v>446.48986816000001</v>
      </c>
      <c r="G598" s="14">
        <v>441.22222900000003</v>
      </c>
      <c r="H598" s="14">
        <v>416.73693847999999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44194.656944444447</v>
      </c>
      <c r="C599" s="14">
        <v>796.94793701000003</v>
      </c>
      <c r="D599" s="14">
        <v>798.03668213000003</v>
      </c>
      <c r="E599" s="14">
        <v>394.80908203000001</v>
      </c>
      <c r="F599" s="14">
        <v>442.04888915999999</v>
      </c>
      <c r="G599" s="14">
        <v>437.85012817</v>
      </c>
      <c r="H599" s="14">
        <v>412.69503784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44194.657638888886</v>
      </c>
      <c r="C600" s="14">
        <v>799.89819336000005</v>
      </c>
      <c r="D600" s="14">
        <v>794.45776366999996</v>
      </c>
      <c r="E600" s="14">
        <v>389.65090942</v>
      </c>
      <c r="F600" s="14">
        <v>437.34884643999999</v>
      </c>
      <c r="G600" s="14">
        <v>435.35180664000001</v>
      </c>
      <c r="H600" s="14">
        <v>407.60498046999999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44194.658333333333</v>
      </c>
      <c r="C601" s="14">
        <v>796.99615478999999</v>
      </c>
      <c r="D601" s="14">
        <v>792.58984375</v>
      </c>
      <c r="E601" s="14">
        <v>388.49261474999997</v>
      </c>
      <c r="F601" s="14">
        <v>433.97778319999998</v>
      </c>
      <c r="G601" s="14">
        <v>432.22439574999999</v>
      </c>
      <c r="H601" s="14">
        <v>404.12847900000003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44194.65902777778</v>
      </c>
      <c r="C602" s="14">
        <v>793.77215576000003</v>
      </c>
      <c r="D602" s="14">
        <v>789.07336425999995</v>
      </c>
      <c r="E602" s="14">
        <v>388.66241454999999</v>
      </c>
      <c r="F602" s="14">
        <v>431.69216919000002</v>
      </c>
      <c r="G602" s="14">
        <v>428.83508301000001</v>
      </c>
      <c r="H602" s="14">
        <v>403.13055420000001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44194.659722222219</v>
      </c>
      <c r="C603" s="14">
        <v>791.16033935999997</v>
      </c>
      <c r="D603" s="14">
        <v>788.68090819999998</v>
      </c>
      <c r="E603" s="14">
        <v>385.04861449999999</v>
      </c>
      <c r="F603" s="14">
        <v>429.65032959000001</v>
      </c>
      <c r="G603" s="14">
        <v>268.40774535999998</v>
      </c>
      <c r="H603" s="14">
        <v>397.99084472999999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44194.660416666666</v>
      </c>
      <c r="C604" s="14">
        <v>789.54821776999995</v>
      </c>
      <c r="D604" s="14">
        <v>787.40936279000005</v>
      </c>
      <c r="E604" s="14">
        <v>376.23037720000002</v>
      </c>
      <c r="F604" s="14">
        <v>426.10061646000003</v>
      </c>
      <c r="G604" s="14">
        <v>418.38702393</v>
      </c>
      <c r="H604" s="14">
        <v>392.75125121999997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44194.661111111112</v>
      </c>
      <c r="C605" s="14">
        <v>790.85412598000005</v>
      </c>
      <c r="D605" s="14">
        <v>786.34197998000002</v>
      </c>
      <c r="E605" s="14">
        <v>370.59359740999997</v>
      </c>
      <c r="F605" s="14">
        <v>419.92553710999999</v>
      </c>
      <c r="G605" s="14">
        <v>413.94934081999997</v>
      </c>
      <c r="H605" s="14">
        <v>386.94625853999997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44194.661805555559</v>
      </c>
      <c r="C606" s="14">
        <v>781.68096923999997</v>
      </c>
      <c r="D606" s="14">
        <v>781.44421387</v>
      </c>
      <c r="E606" s="14">
        <v>365.83691406000003</v>
      </c>
      <c r="F606" s="14">
        <v>413.00473022</v>
      </c>
      <c r="G606" s="14">
        <v>409.24948119999999</v>
      </c>
      <c r="H606" s="14">
        <v>382.70486449999999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44194.662499999999</v>
      </c>
      <c r="C607" s="14">
        <v>781.18127441000001</v>
      </c>
      <c r="D607" s="14">
        <v>777.97497558999999</v>
      </c>
      <c r="E607" s="14">
        <v>360.06118773999998</v>
      </c>
      <c r="F607" s="14">
        <v>406.05166625999999</v>
      </c>
      <c r="G607" s="14">
        <v>401.59683228</v>
      </c>
      <c r="H607" s="14">
        <v>379.74411011000001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44194.663194444445</v>
      </c>
      <c r="C608" s="14">
        <v>770.46057128999996</v>
      </c>
      <c r="D608" s="14">
        <v>769.21551513999998</v>
      </c>
      <c r="E608" s="14">
        <v>357.29663085999999</v>
      </c>
      <c r="F608" s="14">
        <v>401.72393799000002</v>
      </c>
      <c r="G608" s="14">
        <v>396.75729369999999</v>
      </c>
      <c r="H608" s="14">
        <v>375.25302124000001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44194.663888888892</v>
      </c>
      <c r="C609" s="14">
        <v>763.41528319999998</v>
      </c>
      <c r="D609" s="14">
        <v>761.91564941000001</v>
      </c>
      <c r="E609" s="14">
        <v>351.38165283000001</v>
      </c>
      <c r="F609" s="14">
        <v>396.01858521000003</v>
      </c>
      <c r="G609" s="14">
        <v>389.73373413000002</v>
      </c>
      <c r="H609" s="14">
        <v>368.50030518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44194.664583333331</v>
      </c>
      <c r="C610" s="14">
        <v>760.09429932</v>
      </c>
      <c r="D610" s="14">
        <v>759.41973876999998</v>
      </c>
      <c r="E610" s="14">
        <v>346.47058105000002</v>
      </c>
      <c r="F610" s="14">
        <v>393.84677124000001</v>
      </c>
      <c r="G610" s="14">
        <v>383.67092896000003</v>
      </c>
      <c r="H610" s="14">
        <v>362.37933349999997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44194.665277777778</v>
      </c>
      <c r="C611" s="14">
        <v>760.64245604999996</v>
      </c>
      <c r="D611" s="14">
        <v>757.06512451000003</v>
      </c>
      <c r="E611" s="14">
        <v>339.86074829</v>
      </c>
      <c r="F611" s="14">
        <v>392.72821045000001</v>
      </c>
      <c r="G611" s="14">
        <v>299.71792603</v>
      </c>
      <c r="H611" s="14">
        <v>358.42089843999997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44194.665972222225</v>
      </c>
      <c r="C612" s="14">
        <v>758.19189453000001</v>
      </c>
      <c r="D612" s="14">
        <v>758.06988524999997</v>
      </c>
      <c r="E612" s="14">
        <v>336.21585083000002</v>
      </c>
      <c r="F612" s="14">
        <v>388.91915893999999</v>
      </c>
      <c r="G612" s="14">
        <v>115.72906494</v>
      </c>
      <c r="H612" s="14">
        <v>352.31655884000003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44194.666666666664</v>
      </c>
      <c r="C613" s="14">
        <v>752.22680663999995</v>
      </c>
      <c r="D613" s="14">
        <v>755.22827147999999</v>
      </c>
      <c r="E613" s="14">
        <v>331.15014647999999</v>
      </c>
      <c r="F613" s="14">
        <v>386.37448119999999</v>
      </c>
      <c r="G613" s="14">
        <v>371.85992432</v>
      </c>
      <c r="H613" s="14">
        <v>347.94229125999999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44194.667361111111</v>
      </c>
      <c r="C614" s="14">
        <v>749.77648925999995</v>
      </c>
      <c r="D614" s="14">
        <v>752.84234618999994</v>
      </c>
      <c r="E614" s="14">
        <v>327.30487061000002</v>
      </c>
      <c r="F614" s="14">
        <v>378.57830811000002</v>
      </c>
      <c r="G614" s="14">
        <v>369.51873778999999</v>
      </c>
      <c r="H614" s="14">
        <v>345.66345215000001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44194.668055555558</v>
      </c>
      <c r="C615" s="14">
        <v>748.30932616999996</v>
      </c>
      <c r="D615" s="14">
        <v>750.20520020000004</v>
      </c>
      <c r="E615" s="14">
        <v>323.69107056000001</v>
      </c>
      <c r="F615" s="14">
        <v>374.10452271000003</v>
      </c>
      <c r="G615" s="14">
        <v>365.65747069999998</v>
      </c>
      <c r="H615" s="14">
        <v>342.08761597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44194.668749999997</v>
      </c>
      <c r="C616" s="14">
        <v>745.18157958999996</v>
      </c>
      <c r="D616" s="14">
        <v>747.55218506000006</v>
      </c>
      <c r="E616" s="14">
        <v>321.38992309999998</v>
      </c>
      <c r="F616" s="14">
        <v>369.17715454</v>
      </c>
      <c r="G616" s="14">
        <v>361.28964232999999</v>
      </c>
      <c r="H616" s="14">
        <v>338.69464111000002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44194.669444444444</v>
      </c>
      <c r="C617" s="14">
        <v>746.43920897999999</v>
      </c>
      <c r="D617" s="14">
        <v>740.39379883000004</v>
      </c>
      <c r="E617" s="14">
        <v>319.24316406000003</v>
      </c>
      <c r="F617" s="14">
        <v>364.62237549000002</v>
      </c>
      <c r="G617" s="14">
        <v>357.91751098999998</v>
      </c>
      <c r="H617" s="14">
        <v>335.05221558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44194.670138888891</v>
      </c>
      <c r="C618" s="14">
        <v>744.76257324000005</v>
      </c>
      <c r="D618" s="14">
        <v>734.86785888999998</v>
      </c>
      <c r="E618" s="14">
        <v>317.21994018999999</v>
      </c>
      <c r="F618" s="14">
        <v>360.86175537000003</v>
      </c>
      <c r="G618" s="14">
        <v>345.77450562000001</v>
      </c>
      <c r="H618" s="14">
        <v>332.84024047999998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44194.67083333333</v>
      </c>
      <c r="C619" s="14">
        <v>741.92529296999999</v>
      </c>
      <c r="D619" s="14">
        <v>732.74871826000003</v>
      </c>
      <c r="E619" s="14">
        <v>313.66778563999998</v>
      </c>
      <c r="F619" s="14">
        <v>356.84207153</v>
      </c>
      <c r="G619" s="14">
        <v>349.05932617000002</v>
      </c>
      <c r="H619" s="14">
        <v>328.00015259000003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44194.671527777777</v>
      </c>
      <c r="C620" s="14">
        <v>739.44244385000002</v>
      </c>
      <c r="D620" s="14">
        <v>728.98101807</v>
      </c>
      <c r="E620" s="14">
        <v>310.10021972999999</v>
      </c>
      <c r="F620" s="14">
        <v>352.31958007999998</v>
      </c>
      <c r="G620" s="14">
        <v>341.59869385000002</v>
      </c>
      <c r="H620" s="14">
        <v>324.37438965000001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44194.672222222223</v>
      </c>
      <c r="C621" s="14">
        <v>732.21972656000003</v>
      </c>
      <c r="D621" s="14">
        <v>719.89184569999998</v>
      </c>
      <c r="E621" s="14">
        <v>304.58676147</v>
      </c>
      <c r="F621" s="14">
        <v>348.20251465000001</v>
      </c>
      <c r="G621" s="14">
        <v>329.92736816000001</v>
      </c>
      <c r="H621" s="14">
        <v>316.45758057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44194.67291666667</v>
      </c>
      <c r="C622" s="14">
        <v>724.12652588000003</v>
      </c>
      <c r="D622" s="14">
        <v>718.10223388999998</v>
      </c>
      <c r="E622" s="14">
        <v>298.68695068</v>
      </c>
      <c r="F622" s="14">
        <v>345.18759154999998</v>
      </c>
      <c r="G622" s="14">
        <v>331.98922728999997</v>
      </c>
      <c r="H622" s="14">
        <v>310.23727416999998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44194.673611111109</v>
      </c>
      <c r="C623" s="14">
        <v>712.22833251999998</v>
      </c>
      <c r="D623" s="14">
        <v>713.65960693</v>
      </c>
      <c r="E623" s="14">
        <v>295.28942870999998</v>
      </c>
      <c r="F623" s="14">
        <v>343.04782103999997</v>
      </c>
      <c r="G623" s="14">
        <v>330.71359253000003</v>
      </c>
      <c r="H623" s="14">
        <v>306.69473267000001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44194.674305555556</v>
      </c>
      <c r="C624" s="14">
        <v>702.37805175999995</v>
      </c>
      <c r="D624" s="14">
        <v>703.01605225000003</v>
      </c>
      <c r="E624" s="14">
        <v>294.22387694999998</v>
      </c>
      <c r="F624" s="14">
        <v>339.09268187999999</v>
      </c>
      <c r="G624" s="14">
        <v>326.13595580999998</v>
      </c>
      <c r="H624" s="14">
        <v>303.60134887999999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44194.675000000003</v>
      </c>
      <c r="C625" s="14">
        <v>700.89465331999997</v>
      </c>
      <c r="D625" s="14">
        <v>689.87634276999995</v>
      </c>
      <c r="E625" s="14">
        <v>291.84539795000001</v>
      </c>
      <c r="F625" s="14">
        <v>334.68371581999997</v>
      </c>
      <c r="G625" s="14">
        <v>315.63519287000003</v>
      </c>
      <c r="H625" s="14">
        <v>301.17327881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44194.675694444442</v>
      </c>
      <c r="C626" s="14">
        <v>691.31805420000001</v>
      </c>
      <c r="D626" s="14">
        <v>682.48248291000004</v>
      </c>
      <c r="E626" s="14">
        <v>287.11953734999997</v>
      </c>
      <c r="F626" s="14">
        <v>331.26342772999999</v>
      </c>
      <c r="G626" s="14">
        <v>316.59628296</v>
      </c>
      <c r="H626" s="14">
        <v>298.69494629000002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44194.676388888889</v>
      </c>
      <c r="C627" s="14">
        <v>680.77429199000005</v>
      </c>
      <c r="D627" s="14">
        <v>672.60809326000003</v>
      </c>
      <c r="E627" s="14">
        <v>282.65621948</v>
      </c>
      <c r="F627" s="14">
        <v>324.40664672999998</v>
      </c>
      <c r="G627" s="14">
        <v>313.11911011000001</v>
      </c>
      <c r="H627" s="14">
        <v>295.15270995999998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44194.677083333336</v>
      </c>
      <c r="C628" s="14">
        <v>668.00512694999998</v>
      </c>
      <c r="D628" s="14">
        <v>648.47918701000003</v>
      </c>
      <c r="E628" s="14">
        <v>278.11557006999999</v>
      </c>
      <c r="F628" s="14">
        <v>321.68334960999999</v>
      </c>
      <c r="G628" s="14">
        <v>311.30197143999999</v>
      </c>
      <c r="H628" s="14">
        <v>290.4793396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44194.677777777775</v>
      </c>
      <c r="C629" s="14">
        <v>657.71905518000005</v>
      </c>
      <c r="D629" s="14">
        <v>643.18872069999998</v>
      </c>
      <c r="E629" s="14">
        <v>272.38555908000001</v>
      </c>
      <c r="F629" s="14">
        <v>314.69692993000001</v>
      </c>
      <c r="G629" s="14">
        <v>306.46215819999998</v>
      </c>
      <c r="H629" s="14">
        <v>238.00909424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44194.678472222222</v>
      </c>
      <c r="C630" s="14">
        <v>654.92974853999999</v>
      </c>
      <c r="D630" s="14">
        <v>641.08526611000002</v>
      </c>
      <c r="E630" s="14">
        <v>266.28512573</v>
      </c>
      <c r="F630" s="14">
        <v>309.99606323</v>
      </c>
      <c r="G630" s="14">
        <v>303.15988159</v>
      </c>
      <c r="H630" s="14">
        <v>202.7540741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44194.679166666669</v>
      </c>
      <c r="C631" s="14">
        <v>638.92010498000002</v>
      </c>
      <c r="D631" s="14">
        <v>635.66900635000002</v>
      </c>
      <c r="E631" s="14">
        <v>259.53607177999999</v>
      </c>
      <c r="F631" s="14">
        <v>303.67410278</v>
      </c>
      <c r="G631" s="14">
        <v>296.95742797999998</v>
      </c>
      <c r="H631" s="14">
        <v>171.44110107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44194.679861111108</v>
      </c>
      <c r="C632" s="14">
        <v>626.44116211000005</v>
      </c>
      <c r="D632" s="14">
        <v>619.86035156000003</v>
      </c>
      <c r="E632" s="14">
        <v>254.87187195000001</v>
      </c>
      <c r="F632" s="14">
        <v>297.02770995999998</v>
      </c>
      <c r="G632" s="14">
        <v>290.85943603999999</v>
      </c>
      <c r="H632" s="14">
        <v>269.37451171999999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44194.680555555555</v>
      </c>
      <c r="C633" s="14">
        <v>611.67266845999995</v>
      </c>
      <c r="D633" s="14">
        <v>609.76611328000001</v>
      </c>
      <c r="E633" s="14">
        <v>250.60917663999999</v>
      </c>
      <c r="F633" s="14">
        <v>293.63967896000003</v>
      </c>
      <c r="G633" s="14">
        <v>283.55593871999997</v>
      </c>
      <c r="H633" s="14">
        <v>250.96435546999999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44194.681250000001</v>
      </c>
      <c r="C634" s="14">
        <v>606.56146239999998</v>
      </c>
      <c r="D634" s="14">
        <v>593.04650878999996</v>
      </c>
      <c r="E634" s="14">
        <v>247.21139525999999</v>
      </c>
      <c r="F634" s="14">
        <v>290.17068481000001</v>
      </c>
      <c r="G634" s="14">
        <v>277.26620482999999</v>
      </c>
      <c r="H634" s="14">
        <v>253.35887145999999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44194.681944444441</v>
      </c>
      <c r="C635" s="14">
        <v>596.35565185999997</v>
      </c>
      <c r="D635" s="14">
        <v>584.80456543000003</v>
      </c>
      <c r="E635" s="14">
        <v>241.62062073000001</v>
      </c>
      <c r="F635" s="14">
        <v>287.88482665999999</v>
      </c>
      <c r="G635" s="14">
        <v>273.78903198</v>
      </c>
      <c r="H635" s="14">
        <v>218.43566895000001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44194.682638888888</v>
      </c>
      <c r="C636" s="14">
        <v>588.11669921999999</v>
      </c>
      <c r="D636" s="14">
        <v>574.85162353999999</v>
      </c>
      <c r="E636" s="14">
        <v>239.52009583</v>
      </c>
      <c r="F636" s="14">
        <v>282.37313842999998</v>
      </c>
      <c r="G636" s="14">
        <v>271.63989257999998</v>
      </c>
      <c r="H636" s="14">
        <v>246.04159546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44194.683333333334</v>
      </c>
      <c r="C637" s="14">
        <v>579.05554199000005</v>
      </c>
      <c r="D637" s="14">
        <v>564.59997558999999</v>
      </c>
      <c r="E637" s="14">
        <v>235.08758545000001</v>
      </c>
      <c r="F637" s="14">
        <v>275.46740722999999</v>
      </c>
      <c r="G637" s="14">
        <v>269.29870605000002</v>
      </c>
      <c r="H637" s="14">
        <v>182.41632079999999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44194.684027777781</v>
      </c>
      <c r="C638" s="14">
        <v>566.10839843999997</v>
      </c>
      <c r="D638" s="14">
        <v>555.16479491999996</v>
      </c>
      <c r="E638" s="14">
        <v>232.66288757000001</v>
      </c>
      <c r="F638" s="14">
        <v>274.44622802999999</v>
      </c>
      <c r="G638" s="14">
        <v>267.06198119999999</v>
      </c>
      <c r="H638" s="14">
        <v>246.04159546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44194.68472222222</v>
      </c>
      <c r="C639" s="14">
        <v>553.25823975000003</v>
      </c>
      <c r="D639" s="14">
        <v>533.78240966999999</v>
      </c>
      <c r="E639" s="14">
        <v>228.06033325000001</v>
      </c>
      <c r="F639" s="14">
        <v>270.87982177999999</v>
      </c>
      <c r="G639" s="14">
        <v>262.64175415</v>
      </c>
      <c r="H639" s="14">
        <v>242.46604919000001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44194.685416666667</v>
      </c>
      <c r="C640" s="14">
        <v>539.98858643000005</v>
      </c>
      <c r="D640" s="14">
        <v>522.07067871000004</v>
      </c>
      <c r="E640" s="14">
        <v>221.83607483</v>
      </c>
      <c r="F640" s="14">
        <v>267.68627930000002</v>
      </c>
      <c r="G640" s="14">
        <v>258.18603516000002</v>
      </c>
      <c r="H640" s="14">
        <v>238.82418823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44194.686111111114</v>
      </c>
      <c r="C641" s="14">
        <v>533.28131103999999</v>
      </c>
      <c r="D641" s="14">
        <v>510.78271483999998</v>
      </c>
      <c r="E641" s="14">
        <v>220.75511169000001</v>
      </c>
      <c r="F641" s="14">
        <v>263.27679443</v>
      </c>
      <c r="G641" s="14">
        <v>253.46842957000001</v>
      </c>
      <c r="H641" s="14">
        <v>235.43145752000001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44194.686805555553</v>
      </c>
      <c r="C642" s="14">
        <v>531.91064453000001</v>
      </c>
      <c r="D642" s="14">
        <v>504.20477295000001</v>
      </c>
      <c r="E642" s="14">
        <v>214.82423401</v>
      </c>
      <c r="F642" s="14">
        <v>259.85620117000002</v>
      </c>
      <c r="G642" s="14">
        <v>249.97410583000001</v>
      </c>
      <c r="H642" s="14">
        <v>229.64422607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44194.6875</v>
      </c>
      <c r="C643" s="14">
        <v>506.45126342999998</v>
      </c>
      <c r="D643" s="14">
        <v>500.87649535999998</v>
      </c>
      <c r="E643" s="14">
        <v>212.75479125999999</v>
      </c>
      <c r="F643" s="14">
        <v>255.28448485999999</v>
      </c>
      <c r="G643" s="14">
        <v>248.71592712</v>
      </c>
      <c r="H643" s="14">
        <v>226.2184906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44194.688194444447</v>
      </c>
      <c r="C644" s="14">
        <v>501.21109009000003</v>
      </c>
      <c r="D644" s="14">
        <v>490.95437621999997</v>
      </c>
      <c r="E644" s="14">
        <v>209.23344420999999</v>
      </c>
      <c r="F644" s="14">
        <v>250.98878479000001</v>
      </c>
      <c r="G644" s="14">
        <v>245.99034119000001</v>
      </c>
      <c r="H644" s="14">
        <v>222.90899658000001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44194.688888888886</v>
      </c>
      <c r="C645" s="14">
        <v>494.22927856000001</v>
      </c>
      <c r="D645" s="14">
        <v>474.48565674000002</v>
      </c>
      <c r="E645" s="14">
        <v>206.08253479000001</v>
      </c>
      <c r="F645" s="14">
        <v>247.61662292</v>
      </c>
      <c r="G645" s="14">
        <v>241.62220764</v>
      </c>
      <c r="H645" s="14">
        <v>218.45231627999999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44194.689583333333</v>
      </c>
      <c r="C646" s="14">
        <v>476.28317261000001</v>
      </c>
      <c r="D646" s="14">
        <v>471.29864501999998</v>
      </c>
      <c r="E646" s="14">
        <v>201.24827576000001</v>
      </c>
      <c r="F646" s="14">
        <v>243.01263427999999</v>
      </c>
      <c r="G646" s="14">
        <v>239.40322875999999</v>
      </c>
      <c r="H646" s="14">
        <v>216.17404174999999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44194.69027777778</v>
      </c>
      <c r="C647" s="14">
        <v>471.89743041999998</v>
      </c>
      <c r="D647" s="14">
        <v>455.58319091999999</v>
      </c>
      <c r="E647" s="14">
        <v>196.64598083000001</v>
      </c>
      <c r="F647" s="14">
        <v>235.6199646</v>
      </c>
      <c r="G647" s="14">
        <v>232.79837036000001</v>
      </c>
      <c r="H647" s="14">
        <v>212.7150116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44194.690972222219</v>
      </c>
      <c r="C648" s="14">
        <v>467.65670776000002</v>
      </c>
      <c r="D648" s="14">
        <v>452.81994629000002</v>
      </c>
      <c r="E648" s="14">
        <v>189.43324279999999</v>
      </c>
      <c r="F648" s="14">
        <v>231.38882446</v>
      </c>
      <c r="G648" s="14">
        <v>223.86976623999999</v>
      </c>
      <c r="H648" s="14">
        <v>207.34364318999999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44194.691666666666</v>
      </c>
      <c r="C649" s="14">
        <v>445.82431029999998</v>
      </c>
      <c r="D649" s="14">
        <v>440.90377808</v>
      </c>
      <c r="E649" s="14">
        <v>182.18942261000001</v>
      </c>
      <c r="F649" s="14">
        <v>227.88700867</v>
      </c>
      <c r="G649" s="14">
        <v>211.07991028000001</v>
      </c>
      <c r="H649" s="14">
        <v>198.01469420999999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44194.692361111112</v>
      </c>
      <c r="C650" s="14">
        <v>419.65417480000002</v>
      </c>
      <c r="D650" s="14">
        <v>416.63201903999999</v>
      </c>
      <c r="E650" s="14">
        <v>171.4861908</v>
      </c>
      <c r="F650" s="14">
        <v>213.78257751000001</v>
      </c>
      <c r="G650" s="14">
        <v>198.98867798000001</v>
      </c>
      <c r="H650" s="14">
        <v>186.14114380000001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44194.693055555559</v>
      </c>
      <c r="C651" s="14">
        <v>393.48379517000001</v>
      </c>
      <c r="D651" s="14">
        <v>387.86956787000003</v>
      </c>
      <c r="E651" s="14">
        <v>160.08781432999999</v>
      </c>
      <c r="F651" s="14">
        <v>201.33126831000001</v>
      </c>
      <c r="G651" s="14">
        <v>188.08551025</v>
      </c>
      <c r="H651" s="14">
        <v>173.5365448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44194.693749999999</v>
      </c>
      <c r="C652" s="14">
        <v>370.89291381999999</v>
      </c>
      <c r="D652" s="14">
        <v>357.37994385000002</v>
      </c>
      <c r="E652" s="14">
        <v>153.72459412000001</v>
      </c>
      <c r="F652" s="14">
        <v>186.48059082</v>
      </c>
      <c r="G652" s="14">
        <v>181.69044495</v>
      </c>
      <c r="H652" s="14">
        <v>161.86302185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44194.694444444445</v>
      </c>
      <c r="C653" s="14">
        <v>350.20440674000002</v>
      </c>
      <c r="D653" s="14">
        <v>337.58187865999997</v>
      </c>
      <c r="E653" s="14">
        <v>149.36889647999999</v>
      </c>
      <c r="F653" s="14">
        <v>179.54150390999999</v>
      </c>
      <c r="G653" s="14">
        <v>178.45799255</v>
      </c>
      <c r="H653" s="14">
        <v>158.42118834999999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44194.695138888892</v>
      </c>
      <c r="C654" s="14">
        <v>347.05984496999997</v>
      </c>
      <c r="D654" s="14">
        <v>324.37771606000001</v>
      </c>
      <c r="E654" s="14">
        <v>147.16049194000001</v>
      </c>
      <c r="F654" s="14">
        <v>176.47709656000001</v>
      </c>
      <c r="G654" s="14">
        <v>180.81692505000001</v>
      </c>
      <c r="H654" s="14">
        <v>157.38996886999999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44194.695833333331</v>
      </c>
      <c r="C655" s="14">
        <v>348.34976196000002</v>
      </c>
      <c r="D655" s="14">
        <v>326.30908203000001</v>
      </c>
      <c r="E655" s="14">
        <v>148.92115784000001</v>
      </c>
      <c r="F655" s="14">
        <v>174.74246216</v>
      </c>
      <c r="G655" s="14">
        <v>186.86254883000001</v>
      </c>
      <c r="H655" s="14">
        <v>158.70361328000001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44194.696527777778</v>
      </c>
      <c r="C656" s="14">
        <v>366.55517578000001</v>
      </c>
      <c r="D656" s="14">
        <v>333.31130981000001</v>
      </c>
      <c r="E656" s="14">
        <v>151.42318725999999</v>
      </c>
      <c r="F656" s="14">
        <v>181.45477295000001</v>
      </c>
      <c r="G656" s="14">
        <v>192.64598083000001</v>
      </c>
      <c r="H656" s="14">
        <v>164.45729065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44194.697222222225</v>
      </c>
      <c r="C657" s="14">
        <v>371.89260863999999</v>
      </c>
      <c r="D657" s="14">
        <v>345.79302978999999</v>
      </c>
      <c r="E657" s="14">
        <v>151.94851685</v>
      </c>
      <c r="F657" s="14">
        <v>187.35597229000001</v>
      </c>
      <c r="G657" s="14">
        <v>192.15686034999999</v>
      </c>
      <c r="H657" s="14">
        <v>169.19639587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44194.697916666664</v>
      </c>
      <c r="C658" s="14">
        <v>368.03857421999999</v>
      </c>
      <c r="D658" s="14">
        <v>353.25061034999999</v>
      </c>
      <c r="E658" s="14">
        <v>150.31114196999999</v>
      </c>
      <c r="F658" s="14">
        <v>189.77177429</v>
      </c>
      <c r="G658" s="14">
        <v>188.19026184000001</v>
      </c>
      <c r="H658" s="14">
        <v>167.79951477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44194.698611111111</v>
      </c>
      <c r="C659" s="14">
        <v>361.15322875999999</v>
      </c>
      <c r="D659" s="14">
        <v>347.77139282000002</v>
      </c>
      <c r="E659" s="14">
        <v>148.10247802999999</v>
      </c>
      <c r="F659" s="14">
        <v>186.18870544000001</v>
      </c>
      <c r="G659" s="14">
        <v>184.97526550000001</v>
      </c>
      <c r="H659" s="14">
        <v>164.45729065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44194.699305555558</v>
      </c>
      <c r="C660" s="14">
        <v>349.65591431000001</v>
      </c>
      <c r="D660" s="14">
        <v>342.35455322000001</v>
      </c>
      <c r="E660" s="14">
        <v>145.95571899000001</v>
      </c>
      <c r="F660" s="14">
        <v>182.80039977999999</v>
      </c>
      <c r="G660" s="14">
        <v>180.25767517</v>
      </c>
      <c r="H660" s="14">
        <v>162.26223755000001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44194.7</v>
      </c>
      <c r="C661" s="14">
        <v>345.18917847</v>
      </c>
      <c r="D661" s="14">
        <v>330.10836791999998</v>
      </c>
      <c r="E661" s="14">
        <v>144.88990784000001</v>
      </c>
      <c r="F661" s="14">
        <v>179.5740509</v>
      </c>
      <c r="G661" s="14">
        <v>178.09077454000001</v>
      </c>
      <c r="H661" s="14">
        <v>159.85107421999999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44194.700694444444</v>
      </c>
      <c r="C662" s="14">
        <v>336.61071777000001</v>
      </c>
      <c r="D662" s="14">
        <v>324.75473022</v>
      </c>
      <c r="E662" s="14">
        <v>143.00567627000001</v>
      </c>
      <c r="F662" s="14">
        <v>177.51496886999999</v>
      </c>
      <c r="G662" s="14">
        <v>175.80195617999999</v>
      </c>
      <c r="H662" s="14">
        <v>157.90544127999999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44194.701388888891</v>
      </c>
      <c r="C663" s="14">
        <v>332.01498413000002</v>
      </c>
      <c r="D663" s="14">
        <v>314.20388794000002</v>
      </c>
      <c r="E663" s="14">
        <v>140.25653076</v>
      </c>
      <c r="F663" s="14">
        <v>176.50964354999999</v>
      </c>
      <c r="G663" s="14">
        <v>173.19859314000001</v>
      </c>
      <c r="H663" s="14">
        <v>155.59414673000001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44194.70208333333</v>
      </c>
      <c r="C664" s="14">
        <v>322.5652771</v>
      </c>
      <c r="D664" s="14">
        <v>311.55056762999999</v>
      </c>
      <c r="E664" s="14">
        <v>139.25238037</v>
      </c>
      <c r="F664" s="14">
        <v>174.07771301</v>
      </c>
      <c r="G664" s="14">
        <v>169.51164245999999</v>
      </c>
      <c r="H664" s="14">
        <v>152.78404236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44194.702777777777</v>
      </c>
      <c r="C665" s="14">
        <v>312.09991454999999</v>
      </c>
      <c r="D665" s="14">
        <v>294.21707153</v>
      </c>
      <c r="E665" s="14">
        <v>135.93167113999999</v>
      </c>
      <c r="F665" s="14">
        <v>169.73277282999999</v>
      </c>
      <c r="G665" s="14">
        <v>164.74166869999999</v>
      </c>
      <c r="H665" s="14">
        <v>148.66000366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44194.703472222223</v>
      </c>
      <c r="C666" s="14">
        <v>294.50692749000001</v>
      </c>
      <c r="D666" s="14">
        <v>282.81838988999999</v>
      </c>
      <c r="E666" s="14">
        <v>130.40228271000001</v>
      </c>
      <c r="F666" s="14">
        <v>160.94497680999999</v>
      </c>
      <c r="G666" s="14">
        <v>159.6394043</v>
      </c>
      <c r="H666" s="14">
        <v>142.24145508000001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44194.70416666667</v>
      </c>
      <c r="C667" s="14">
        <v>279.26806641000002</v>
      </c>
      <c r="D667" s="14">
        <v>264.48016357</v>
      </c>
      <c r="E667" s="14">
        <v>123.11209869</v>
      </c>
      <c r="F667" s="14">
        <v>152.90318298</v>
      </c>
      <c r="G667" s="14">
        <v>151.56684874999999</v>
      </c>
      <c r="H667" s="14">
        <v>135.83984375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44194.704861111109</v>
      </c>
      <c r="C668" s="14">
        <v>252.46661377000001</v>
      </c>
      <c r="D668" s="14">
        <v>244.28890991</v>
      </c>
      <c r="E668" s="14">
        <v>117.66003418</v>
      </c>
      <c r="F668" s="14">
        <v>145.75291443</v>
      </c>
      <c r="G668" s="14">
        <v>143.68649292000001</v>
      </c>
      <c r="H668" s="14">
        <v>128.30728149000001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44194.705555555556</v>
      </c>
      <c r="C669" s="14">
        <v>232.3087616</v>
      </c>
      <c r="D669" s="14">
        <v>223.94047545999999</v>
      </c>
      <c r="E669" s="14">
        <v>108.82521819999999</v>
      </c>
      <c r="F669" s="14">
        <v>137.46765137</v>
      </c>
      <c r="G669" s="14">
        <v>133.77903748</v>
      </c>
      <c r="H669" s="14">
        <v>120.65846252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44194.706250000003</v>
      </c>
      <c r="C670" s="14">
        <v>218.87551880000001</v>
      </c>
      <c r="D670" s="14">
        <v>205.55473327999999</v>
      </c>
      <c r="E670" s="14">
        <v>102.86325073</v>
      </c>
      <c r="F670" s="14">
        <v>128.35542297000001</v>
      </c>
      <c r="G670" s="14">
        <v>128.92147826999999</v>
      </c>
      <c r="H670" s="14">
        <v>114.85540009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44194.706944444442</v>
      </c>
      <c r="C671" s="14">
        <v>222.05233765</v>
      </c>
      <c r="D671" s="14">
        <v>203.98472595000001</v>
      </c>
      <c r="E671" s="14">
        <v>98.245155330000003</v>
      </c>
      <c r="F671" s="14">
        <v>122.46981049</v>
      </c>
      <c r="G671" s="14">
        <v>123.34740447999999</v>
      </c>
      <c r="H671" s="14">
        <v>110.31591034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44194.707638888889</v>
      </c>
      <c r="C672" s="14">
        <v>208.45785522</v>
      </c>
      <c r="D672" s="14">
        <v>198.15954590000001</v>
      </c>
      <c r="E672" s="14">
        <v>92.731178279999995</v>
      </c>
      <c r="F672" s="14">
        <v>118.25413512999999</v>
      </c>
      <c r="G672" s="14">
        <v>118.01802825999999</v>
      </c>
      <c r="H672" s="14">
        <v>104.61273193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44194.708333333336</v>
      </c>
      <c r="C673" s="14">
        <v>198.13694763000001</v>
      </c>
      <c r="D673" s="14">
        <v>186.32092284999999</v>
      </c>
      <c r="E673" s="14">
        <v>85.101013179999995</v>
      </c>
      <c r="F673" s="14">
        <v>109.66057587</v>
      </c>
      <c r="G673" s="14">
        <v>108.00568389999999</v>
      </c>
      <c r="H673" s="14">
        <v>95.999839780000002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44194.709027777775</v>
      </c>
      <c r="C674" s="14">
        <v>176.88186646</v>
      </c>
      <c r="D674" s="14">
        <v>164.29229735999999</v>
      </c>
      <c r="E674" s="14">
        <v>78.335899350000005</v>
      </c>
      <c r="F674" s="14">
        <v>99.558891299999999</v>
      </c>
      <c r="G674" s="14">
        <v>97.084915159999994</v>
      </c>
      <c r="H674" s="14">
        <v>86.871475219999994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44194.709722222222</v>
      </c>
      <c r="C675" s="14">
        <v>158.1746521</v>
      </c>
      <c r="D675" s="14">
        <v>146.56530762</v>
      </c>
      <c r="E675" s="14">
        <v>71.50887299</v>
      </c>
      <c r="F675" s="14">
        <v>90.170646669999996</v>
      </c>
      <c r="G675" s="14">
        <v>88.959693909999999</v>
      </c>
      <c r="H675" s="14">
        <v>78.44155121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44194.710416666669</v>
      </c>
      <c r="C676" s="14">
        <v>145.48284912</v>
      </c>
      <c r="D676" s="14">
        <v>140.80305480999999</v>
      </c>
      <c r="E676" s="14">
        <v>70.412376399999999</v>
      </c>
      <c r="F676" s="14">
        <v>84.949378969999998</v>
      </c>
      <c r="G676" s="14">
        <v>87.893852229999993</v>
      </c>
      <c r="H676" s="14">
        <v>76.4131012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44194.711111111108</v>
      </c>
      <c r="C677" s="14">
        <v>156.30426025</v>
      </c>
      <c r="D677" s="14">
        <v>145.82743834999999</v>
      </c>
      <c r="E677" s="14">
        <v>71.416397090000004</v>
      </c>
      <c r="F677" s="14">
        <v>90.413841250000004</v>
      </c>
      <c r="G677" s="14">
        <v>92.821388240000005</v>
      </c>
      <c r="H677" s="14">
        <v>78.541290279999998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44194.711805555555</v>
      </c>
      <c r="C678" s="14">
        <v>161.98095703000001</v>
      </c>
      <c r="D678" s="14">
        <v>152.89311218</v>
      </c>
      <c r="E678" s="14">
        <v>71.632568359999993</v>
      </c>
      <c r="F678" s="14">
        <v>92.781211850000005</v>
      </c>
      <c r="G678" s="14">
        <v>93.834854129999997</v>
      </c>
      <c r="H678" s="14">
        <v>79.605522160000007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44194.712500000001</v>
      </c>
      <c r="C679" s="14">
        <v>160.30354309000001</v>
      </c>
      <c r="D679" s="14">
        <v>152.62600707999999</v>
      </c>
      <c r="E679" s="14">
        <v>69.346572879999997</v>
      </c>
      <c r="F679" s="14">
        <v>90.121955869999994</v>
      </c>
      <c r="G679" s="14">
        <v>90.165359499999994</v>
      </c>
      <c r="H679" s="14">
        <v>77.477195739999999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44194.713194444441</v>
      </c>
      <c r="C680" s="14">
        <v>156.99772644000001</v>
      </c>
      <c r="D680" s="14">
        <v>148.18257141000001</v>
      </c>
      <c r="E680" s="14">
        <v>67.276878359999998</v>
      </c>
      <c r="F680" s="14">
        <v>87.965362549999995</v>
      </c>
      <c r="G680" s="14">
        <v>89.151885989999997</v>
      </c>
      <c r="H680" s="14">
        <v>75.41545868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44194.713888888888</v>
      </c>
      <c r="C681" s="14">
        <v>150.51457214000001</v>
      </c>
      <c r="D681" s="14">
        <v>141.60385131999999</v>
      </c>
      <c r="E681" s="14">
        <v>66.195785520000001</v>
      </c>
      <c r="F681" s="14">
        <v>87.36531067</v>
      </c>
      <c r="G681" s="14">
        <v>88.610237119999994</v>
      </c>
      <c r="H681" s="14">
        <v>74.401161189999996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44194.714583333334</v>
      </c>
      <c r="C682" s="14">
        <v>152.41746520999999</v>
      </c>
      <c r="D682" s="14">
        <v>145.43499756</v>
      </c>
      <c r="E682" s="14">
        <v>66.056686400000004</v>
      </c>
      <c r="F682" s="14">
        <v>89.327407840000006</v>
      </c>
      <c r="G682" s="14">
        <v>91.440994259999997</v>
      </c>
      <c r="H682" s="14">
        <v>75.41545868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44194.715277777781</v>
      </c>
      <c r="C683" s="14">
        <v>156.14276122999999</v>
      </c>
      <c r="D683" s="14">
        <v>144.39842224</v>
      </c>
      <c r="E683" s="14">
        <v>66.890777589999999</v>
      </c>
      <c r="F683" s="14">
        <v>90.057121280000004</v>
      </c>
      <c r="G683" s="14">
        <v>92.594276429999994</v>
      </c>
      <c r="H683" s="14">
        <v>76.147048949999999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44194.71597222222</v>
      </c>
      <c r="C684" s="14">
        <v>152.75621032999999</v>
      </c>
      <c r="D684" s="14">
        <v>141.96495056000001</v>
      </c>
      <c r="E684" s="14">
        <v>64.141502380000006</v>
      </c>
      <c r="F684" s="14">
        <v>88.840881350000004</v>
      </c>
      <c r="G684" s="14">
        <v>89.081909179999997</v>
      </c>
      <c r="H684" s="14">
        <v>74.401161189999996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44194.716666666667</v>
      </c>
      <c r="C685" s="14">
        <v>141.51556396000001</v>
      </c>
      <c r="D685" s="14">
        <v>133.72171021</v>
      </c>
      <c r="E685" s="14">
        <v>61.979068759999997</v>
      </c>
      <c r="F685" s="14">
        <v>85.630401610000007</v>
      </c>
      <c r="G685" s="14">
        <v>85.74455261</v>
      </c>
      <c r="H685" s="14">
        <v>72.306266780000001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44194.717361111114</v>
      </c>
      <c r="C686" s="14">
        <v>134.48419189000001</v>
      </c>
      <c r="D686" s="14">
        <v>126.0276947</v>
      </c>
      <c r="E686" s="14">
        <v>58.689052580000002</v>
      </c>
      <c r="F686" s="14">
        <v>80.036277769999998</v>
      </c>
      <c r="G686" s="14">
        <v>80.834335330000002</v>
      </c>
      <c r="H686" s="14">
        <v>68.914382930000002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44194.718055555553</v>
      </c>
      <c r="C687" s="14">
        <v>120.19547272</v>
      </c>
      <c r="D687" s="14">
        <v>108.03386688000001</v>
      </c>
      <c r="E687" s="14">
        <v>55.584506990000001</v>
      </c>
      <c r="F687" s="14">
        <v>75.431068420000003</v>
      </c>
      <c r="G687" s="14">
        <v>75.085662839999998</v>
      </c>
      <c r="H687" s="14">
        <v>64.042663570000002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44194.71875</v>
      </c>
      <c r="C688" s="14">
        <v>109.09981537</v>
      </c>
      <c r="D688" s="14">
        <v>100.08879852</v>
      </c>
      <c r="E688" s="14">
        <v>52.140232089999998</v>
      </c>
      <c r="F688" s="14">
        <v>70.404434199999997</v>
      </c>
      <c r="G688" s="14">
        <v>69.546493530000006</v>
      </c>
      <c r="H688" s="14">
        <v>58.539375309999997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44194.719444444447</v>
      </c>
      <c r="C689" s="14">
        <v>106.87444305</v>
      </c>
      <c r="D689" s="14">
        <v>94.357872009999994</v>
      </c>
      <c r="E689" s="14">
        <v>50.039581300000002</v>
      </c>
      <c r="F689" s="14">
        <v>68.231697080000004</v>
      </c>
      <c r="G689" s="14">
        <v>68.533027649999994</v>
      </c>
      <c r="H689" s="14">
        <v>57.475280759999997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44194.720138888886</v>
      </c>
      <c r="C690" s="14">
        <v>102.89089966</v>
      </c>
      <c r="D690" s="14">
        <v>94.200820919999998</v>
      </c>
      <c r="E690" s="14">
        <v>49.035556790000001</v>
      </c>
      <c r="F690" s="14">
        <v>67.226234439999999</v>
      </c>
      <c r="G690" s="14">
        <v>67.519554139999997</v>
      </c>
      <c r="H690" s="14">
        <v>56.22822189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44194.720833333333</v>
      </c>
      <c r="C691" s="14">
        <v>103.85860443</v>
      </c>
      <c r="D691" s="14">
        <v>90.385215759999994</v>
      </c>
      <c r="E691" s="14">
        <v>46.950317380000001</v>
      </c>
      <c r="F691" s="14">
        <v>65.134613040000005</v>
      </c>
      <c r="G691" s="14">
        <v>66.453712460000006</v>
      </c>
      <c r="H691" s="14">
        <v>54.33280182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44194.72152777778</v>
      </c>
      <c r="C692" s="14">
        <v>97.391448969999999</v>
      </c>
      <c r="D692" s="14">
        <v>87.087890630000004</v>
      </c>
      <c r="E692" s="14">
        <v>44.834251399999999</v>
      </c>
      <c r="F692" s="14">
        <v>62.848079679999998</v>
      </c>
      <c r="G692" s="14">
        <v>54.169570919999998</v>
      </c>
      <c r="H692" s="14">
        <v>51.19046402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44194.722222222219</v>
      </c>
      <c r="C693" s="14">
        <v>91.392013550000001</v>
      </c>
      <c r="D693" s="14">
        <v>81.608016969999994</v>
      </c>
      <c r="E693" s="14">
        <v>42.779968259999997</v>
      </c>
      <c r="F693" s="14">
        <v>59.669883730000002</v>
      </c>
      <c r="G693" s="14">
        <v>36.520996089999997</v>
      </c>
      <c r="H693" s="14">
        <v>49.078926090000003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44194.722916666666</v>
      </c>
      <c r="C694" s="14">
        <v>86.940750120000004</v>
      </c>
      <c r="D694" s="14">
        <v>78.310691829999996</v>
      </c>
      <c r="E694" s="14">
        <v>39.613639829999997</v>
      </c>
      <c r="F694" s="14">
        <v>57.626811979999999</v>
      </c>
      <c r="G694" s="14">
        <v>31.872943880000001</v>
      </c>
      <c r="H694" s="14">
        <v>46.834358219999999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44194.723611111112</v>
      </c>
      <c r="C695" s="14">
        <v>74.200057979999997</v>
      </c>
      <c r="D695" s="14">
        <v>71.731712340000001</v>
      </c>
      <c r="E695" s="14">
        <v>38.5478363</v>
      </c>
      <c r="F695" s="14">
        <v>54.383647920000001</v>
      </c>
      <c r="G695" s="14">
        <v>31.208936690000002</v>
      </c>
      <c r="H695" s="14">
        <v>44.756111150000002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44194.724305555559</v>
      </c>
      <c r="C696" s="14">
        <v>70.893722530000005</v>
      </c>
      <c r="D696" s="14">
        <v>65.592292790000002</v>
      </c>
      <c r="E696" s="14">
        <v>36.478137969999999</v>
      </c>
      <c r="F696" s="14">
        <v>52.178359989999997</v>
      </c>
      <c r="G696" s="14">
        <v>30.510011670000001</v>
      </c>
      <c r="H696" s="14">
        <v>42.528049469999999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44194.724999999999</v>
      </c>
      <c r="C697" s="14">
        <v>61.991188049999998</v>
      </c>
      <c r="D697" s="14">
        <v>58.683410639999998</v>
      </c>
      <c r="E697" s="14">
        <v>33.080104830000003</v>
      </c>
      <c r="F697" s="14">
        <v>47.297405240000003</v>
      </c>
      <c r="G697" s="14">
        <v>29.548917769999999</v>
      </c>
      <c r="H697" s="14">
        <v>39.03669739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44194.725694444445</v>
      </c>
      <c r="C698" s="14">
        <v>47.814933779999997</v>
      </c>
      <c r="D698" s="14">
        <v>45.101284030000002</v>
      </c>
      <c r="E698" s="14">
        <v>29.743721010000002</v>
      </c>
      <c r="F698" s="14">
        <v>38.589511870000003</v>
      </c>
      <c r="G698" s="14">
        <v>27.679250719999999</v>
      </c>
      <c r="H698" s="14">
        <v>33.566699980000003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44194.726388888892</v>
      </c>
      <c r="C699" s="14">
        <v>36.460903170000002</v>
      </c>
      <c r="D699" s="14">
        <v>36.96783447</v>
      </c>
      <c r="E699" s="14">
        <v>26.438293460000001</v>
      </c>
      <c r="F699" s="14">
        <v>31.049026489999999</v>
      </c>
      <c r="G699" s="14">
        <v>25.5823307</v>
      </c>
      <c r="H699" s="14">
        <v>28.728553770000001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44194.727083333331</v>
      </c>
      <c r="C700" s="14">
        <v>40.008964540000001</v>
      </c>
      <c r="D700" s="14">
        <v>37.517452239999997</v>
      </c>
      <c r="E700" s="14">
        <v>25.00180817</v>
      </c>
      <c r="F700" s="14">
        <v>32.05435181</v>
      </c>
      <c r="G700" s="14">
        <v>24.49888039</v>
      </c>
      <c r="H700" s="14">
        <v>27.780845639999999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44194.727777777778</v>
      </c>
      <c r="C701" s="14">
        <v>44.218502039999997</v>
      </c>
      <c r="D701" s="14">
        <v>42.023811340000002</v>
      </c>
      <c r="E701" s="14">
        <v>24.862834930000002</v>
      </c>
      <c r="F701" s="14">
        <v>34.22735977</v>
      </c>
      <c r="G701" s="14">
        <v>22.996133799999999</v>
      </c>
      <c r="H701" s="14">
        <v>28.54558754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44194.728472222225</v>
      </c>
      <c r="C702" s="14">
        <v>40.347698209999997</v>
      </c>
      <c r="D702" s="14">
        <v>39.228843689999998</v>
      </c>
      <c r="E702" s="14">
        <v>23.936134339999999</v>
      </c>
      <c r="F702" s="14">
        <v>33.205757140000003</v>
      </c>
      <c r="G702" s="14">
        <v>22.926300049999998</v>
      </c>
      <c r="H702" s="14">
        <v>27.681108470000002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44194.729166666664</v>
      </c>
      <c r="C703" s="14">
        <v>38.009197239999999</v>
      </c>
      <c r="D703" s="14">
        <v>34.643898010000001</v>
      </c>
      <c r="E703" s="14">
        <v>23.009304050000001</v>
      </c>
      <c r="F703" s="14">
        <v>31.113859179999999</v>
      </c>
      <c r="G703" s="14">
        <v>22.367189410000002</v>
      </c>
      <c r="H703" s="14">
        <v>25.552923199999999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44194.729861111111</v>
      </c>
      <c r="C704" s="14">
        <v>35.348083500000001</v>
      </c>
      <c r="D704" s="14">
        <v>32.602733610000001</v>
      </c>
      <c r="E704" s="14">
        <v>21.310285570000001</v>
      </c>
      <c r="F704" s="14">
        <v>29.086933139999999</v>
      </c>
      <c r="G704" s="14">
        <v>21.388637540000001</v>
      </c>
      <c r="H704" s="14">
        <v>24.10652924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44194.730555555558</v>
      </c>
      <c r="C705" s="14">
        <v>30.44508553</v>
      </c>
      <c r="D705" s="14">
        <v>28.928380969999999</v>
      </c>
      <c r="E705" s="14">
        <v>20.27530861</v>
      </c>
      <c r="F705" s="14">
        <v>26.881509779999998</v>
      </c>
      <c r="G705" s="14">
        <v>20.37516785</v>
      </c>
      <c r="H705" s="14">
        <v>22.477167130000002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44194.731249999997</v>
      </c>
      <c r="C706" s="14">
        <v>27.929088589999999</v>
      </c>
      <c r="D706" s="14">
        <v>25.568130490000001</v>
      </c>
      <c r="E706" s="14">
        <v>19.209634779999998</v>
      </c>
      <c r="F706" s="14">
        <v>24.805755619999999</v>
      </c>
      <c r="G706" s="14">
        <v>19.344238279999999</v>
      </c>
      <c r="H706" s="14">
        <v>20.881097789999998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44194.731944444444</v>
      </c>
      <c r="C707" s="14">
        <v>25.138854980000001</v>
      </c>
      <c r="D707" s="14">
        <v>23.840942380000001</v>
      </c>
      <c r="E707" s="14">
        <v>18.1900692</v>
      </c>
      <c r="F707" s="14">
        <v>23.508407590000001</v>
      </c>
      <c r="G707" s="14">
        <v>18.330623630000002</v>
      </c>
      <c r="H707" s="14">
        <v>19.268522260000001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44194.732638888891</v>
      </c>
      <c r="C708" s="14">
        <v>22.090766909999999</v>
      </c>
      <c r="D708" s="14">
        <v>20.1039238</v>
      </c>
      <c r="E708" s="14">
        <v>16.954595569999999</v>
      </c>
      <c r="F708" s="14">
        <v>21.562456130000001</v>
      </c>
      <c r="G708" s="14">
        <v>17.31715393</v>
      </c>
      <c r="H708" s="14">
        <v>18.18764496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44194.73333333333</v>
      </c>
      <c r="C709" s="14">
        <v>17.590997699999999</v>
      </c>
      <c r="D709" s="14">
        <v>17.434549329999999</v>
      </c>
      <c r="E709" s="14">
        <v>15.904205320000001</v>
      </c>
      <c r="F709" s="14">
        <v>19.454418180000001</v>
      </c>
      <c r="G709" s="14">
        <v>16.722980499999998</v>
      </c>
      <c r="H709" s="14">
        <v>17.073890689999999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44194.734027777777</v>
      </c>
      <c r="C710" s="14">
        <v>15.462107659999999</v>
      </c>
      <c r="D710" s="14">
        <v>15.33046055</v>
      </c>
      <c r="E710" s="14">
        <v>14.66860294</v>
      </c>
      <c r="F710" s="14">
        <v>16.065176009999998</v>
      </c>
      <c r="G710" s="14">
        <v>15.27275562</v>
      </c>
      <c r="H710" s="14">
        <v>15.49432945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44194.734722222223</v>
      </c>
      <c r="C711" s="14">
        <v>13.23647499</v>
      </c>
      <c r="D711" s="14">
        <v>14.26268482</v>
      </c>
      <c r="E711" s="14">
        <v>12.892264369999999</v>
      </c>
      <c r="F711" s="14">
        <v>12.870568280000001</v>
      </c>
      <c r="G711" s="14">
        <v>13.85730171</v>
      </c>
      <c r="H711" s="14">
        <v>13.865106580000001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44194.73541666667</v>
      </c>
      <c r="C712" s="14">
        <v>11.47843647</v>
      </c>
      <c r="D712" s="14">
        <v>12.158596040000001</v>
      </c>
      <c r="E712" s="14">
        <v>11.409412379999999</v>
      </c>
      <c r="F712" s="14">
        <v>11.86510754</v>
      </c>
      <c r="G712" s="14">
        <v>12.214595790000001</v>
      </c>
      <c r="H712" s="14">
        <v>12.23574543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44194.736111111109</v>
      </c>
      <c r="C713" s="14">
        <v>10.22037315</v>
      </c>
      <c r="D713" s="14">
        <v>11.0594883</v>
      </c>
      <c r="E713" s="14">
        <v>10.081075670000001</v>
      </c>
      <c r="F713" s="14">
        <v>10.357118610000001</v>
      </c>
      <c r="G713" s="14">
        <v>10.886726380000001</v>
      </c>
      <c r="H713" s="14">
        <v>10.77270508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44194.736805555556</v>
      </c>
      <c r="C714" s="14">
        <v>9.0753088000000002</v>
      </c>
      <c r="D714" s="14">
        <v>9.9289178800000002</v>
      </c>
      <c r="E714" s="14">
        <v>8.7681522399999992</v>
      </c>
      <c r="F714" s="14">
        <v>8.7191925000000001</v>
      </c>
      <c r="G714" s="14">
        <v>9.6985254300000001</v>
      </c>
      <c r="H714" s="14">
        <v>9.5257844899999995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44194.737500000003</v>
      </c>
      <c r="C715" s="14">
        <v>8.1559801099999998</v>
      </c>
      <c r="D715" s="14">
        <v>8.9240674999999996</v>
      </c>
      <c r="E715" s="14">
        <v>7.9494695699999998</v>
      </c>
      <c r="F715" s="14">
        <v>7.9732017500000003</v>
      </c>
      <c r="G715" s="14">
        <v>8.8597869899999999</v>
      </c>
      <c r="H715" s="14">
        <v>8.5449218800000004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44194.738194444442</v>
      </c>
      <c r="C716" s="14">
        <v>7.4623866100000003</v>
      </c>
      <c r="D716" s="14">
        <v>7.8876237900000001</v>
      </c>
      <c r="E716" s="14">
        <v>7.4088616399999996</v>
      </c>
      <c r="F716" s="14">
        <v>7.50295544</v>
      </c>
      <c r="G716" s="14">
        <v>8.2306966799999994</v>
      </c>
      <c r="H716" s="14">
        <v>7.7801790200000003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44194.738888888889</v>
      </c>
      <c r="C717" s="14">
        <v>7.4140148200000002</v>
      </c>
      <c r="D717" s="14">
        <v>7.8091626200000004</v>
      </c>
      <c r="E717" s="14">
        <v>6.8064732599999997</v>
      </c>
      <c r="F717" s="14">
        <v>7.2109346399999996</v>
      </c>
      <c r="G717" s="14">
        <v>7.51431322</v>
      </c>
      <c r="H717" s="14">
        <v>7.2482023199999999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44194.739583333336</v>
      </c>
      <c r="C718" s="14">
        <v>7.2205271700000004</v>
      </c>
      <c r="D718" s="14">
        <v>7.3224687599999996</v>
      </c>
      <c r="E718" s="14">
        <v>6.2504520399999999</v>
      </c>
      <c r="F718" s="14">
        <v>6.5461874</v>
      </c>
      <c r="G718" s="14">
        <v>6.9550571400000001</v>
      </c>
      <c r="H718" s="14">
        <v>6.8159623099999997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44194.740277777775</v>
      </c>
      <c r="C719" s="14">
        <v>6.4464449899999998</v>
      </c>
      <c r="D719" s="14">
        <v>6.8827733999999996</v>
      </c>
      <c r="E719" s="14">
        <v>5.8643584300000002</v>
      </c>
      <c r="F719" s="14">
        <v>6.1569161399999999</v>
      </c>
      <c r="G719" s="14">
        <v>6.5530734099999997</v>
      </c>
      <c r="H719" s="14">
        <v>6.4500289000000004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44194.740972222222</v>
      </c>
      <c r="C720" s="14">
        <v>6.2044539500000004</v>
      </c>
      <c r="D720" s="14">
        <v>6.5530018800000001</v>
      </c>
      <c r="E720" s="14">
        <v>5.35457611</v>
      </c>
      <c r="F720" s="14">
        <v>5.6055602999999996</v>
      </c>
      <c r="G720" s="14">
        <v>6.0114212</v>
      </c>
      <c r="H720" s="14">
        <v>5.9513440099999997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44194.741666666669</v>
      </c>
      <c r="C721" s="14">
        <v>5.4302411099999999</v>
      </c>
      <c r="D721" s="14">
        <v>5.8777928399999997</v>
      </c>
      <c r="E721" s="14">
        <v>4.73664665</v>
      </c>
      <c r="F721" s="14">
        <v>5.0055122399999998</v>
      </c>
      <c r="G721" s="14">
        <v>6.0114212</v>
      </c>
      <c r="H721" s="14">
        <v>5.36956787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44194.742361111108</v>
      </c>
      <c r="C722" s="14">
        <v>5.0755133600000004</v>
      </c>
      <c r="D722" s="14">
        <v>5.5323553099999998</v>
      </c>
      <c r="E722" s="14">
        <v>4.5358934399999997</v>
      </c>
      <c r="F722" s="14">
        <v>4.32448912</v>
      </c>
      <c r="G722" s="14">
        <v>4.9630341500000004</v>
      </c>
      <c r="H722" s="14">
        <v>5.36956787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44194.743055555555</v>
      </c>
      <c r="C723" s="14">
        <v>4.3981752399999996</v>
      </c>
      <c r="D723" s="14">
        <v>4.8571457899999997</v>
      </c>
      <c r="E723" s="14">
        <v>4.2269930799999997</v>
      </c>
      <c r="F723" s="14">
        <v>3.8055505799999998</v>
      </c>
      <c r="G723" s="14">
        <v>4.7881579399999996</v>
      </c>
      <c r="H723" s="14">
        <v>4.5713944399999997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44194.743750000001</v>
      </c>
      <c r="C724" s="14">
        <v>3.99481368</v>
      </c>
      <c r="D724" s="14">
        <v>4.6844272599999996</v>
      </c>
      <c r="E724" s="14">
        <v>3.87172508</v>
      </c>
      <c r="F724" s="14">
        <v>3.5298056600000001</v>
      </c>
      <c r="G724" s="14">
        <v>4.4561538699999996</v>
      </c>
      <c r="H724" s="14">
        <v>4.4217195499999997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44194.744444444441</v>
      </c>
      <c r="C725" s="14">
        <v>3.59171438</v>
      </c>
      <c r="D725" s="14">
        <v>4.5588369399999999</v>
      </c>
      <c r="E725" s="14">
        <v>3.8561837699999999</v>
      </c>
      <c r="F725" s="14">
        <v>3.23791933</v>
      </c>
      <c r="G725" s="14">
        <v>4.1417541499999997</v>
      </c>
      <c r="H725" s="14">
        <v>4.0892167099999996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44194.745138888888</v>
      </c>
      <c r="C726" s="14">
        <v>3.4465985300000002</v>
      </c>
      <c r="D726" s="14">
        <v>4.3861184099999999</v>
      </c>
      <c r="E726" s="14">
        <v>3.5319986299999999</v>
      </c>
      <c r="F726" s="14">
        <v>3.12439299</v>
      </c>
      <c r="G726" s="14">
        <v>3.9495644599999999</v>
      </c>
      <c r="H726" s="14">
        <v>3.9396805800000001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44194.745833333334</v>
      </c>
      <c r="C727" s="14">
        <v>3.3335995700000001</v>
      </c>
      <c r="D727" s="14">
        <v>4.1976027499999997</v>
      </c>
      <c r="E727" s="14">
        <v>3.4083099400000001</v>
      </c>
      <c r="F727" s="14">
        <v>2.8811993600000001</v>
      </c>
      <c r="G727" s="14">
        <v>3.7223122100000001</v>
      </c>
      <c r="H727" s="14">
        <v>3.5572400100000001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44194.746527777781</v>
      </c>
      <c r="C728" s="14">
        <v>3.1239879099999999</v>
      </c>
      <c r="D728" s="14">
        <v>3.8521652199999998</v>
      </c>
      <c r="E728" s="14">
        <v>3.22309804</v>
      </c>
      <c r="F728" s="14">
        <v>2.7352564300000002</v>
      </c>
      <c r="G728" s="14">
        <v>3.5650396299999998</v>
      </c>
      <c r="H728" s="14">
        <v>3.54059386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44194.74722222222</v>
      </c>
      <c r="C729" s="14">
        <v>2.8337562100000002</v>
      </c>
      <c r="D729" s="14">
        <v>3.45959854</v>
      </c>
      <c r="E729" s="14">
        <v>2.9912622</v>
      </c>
      <c r="F729" s="14">
        <v>2.5406205700000002</v>
      </c>
      <c r="G729" s="14">
        <v>3.33778715</v>
      </c>
      <c r="H729" s="14">
        <v>3.2413830799999999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44194.747916666667</v>
      </c>
      <c r="C730" s="14">
        <v>2.3821537500000001</v>
      </c>
      <c r="D730" s="14">
        <v>3.1456236799999999</v>
      </c>
      <c r="E730" s="14">
        <v>2.7905087499999999</v>
      </c>
      <c r="F730" s="14">
        <v>2.24873447</v>
      </c>
      <c r="G730" s="14">
        <v>3.1282844500000002</v>
      </c>
      <c r="H730" s="14">
        <v>2.97532511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44194.748611111114</v>
      </c>
      <c r="C731" s="14">
        <v>2.3014028099999999</v>
      </c>
      <c r="D731" s="14">
        <v>2.8473148300000002</v>
      </c>
      <c r="E731" s="14">
        <v>2.5433883700000002</v>
      </c>
      <c r="F731" s="14">
        <v>2.05409884</v>
      </c>
      <c r="G731" s="14">
        <v>2.9011774099999998</v>
      </c>
      <c r="H731" s="14">
        <v>2.7924971599999999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44194.749305555553</v>
      </c>
      <c r="C732" s="14">
        <v>1.9787921900000001</v>
      </c>
      <c r="D732" s="14">
        <v>2.8158521699999999</v>
      </c>
      <c r="E732" s="14">
        <v>2.2499008200000001</v>
      </c>
      <c r="F732" s="14">
        <v>1.79462945</v>
      </c>
      <c r="G732" s="14">
        <v>2.62140393</v>
      </c>
      <c r="H732" s="14">
        <v>2.5430853400000002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44194.75</v>
      </c>
      <c r="C733" s="14">
        <v>1.9465442900000001</v>
      </c>
      <c r="D733" s="14">
        <v>2.69026232</v>
      </c>
      <c r="E733" s="14">
        <v>2.1263406300000001</v>
      </c>
      <c r="F733" s="14">
        <v>1.71365452</v>
      </c>
      <c r="G733" s="14">
        <v>2.4292142399999999</v>
      </c>
      <c r="H733" s="14">
        <v>2.4267022599999999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2020-12-30T06:00:46Z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